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<sst xmlns="http://schemas.openxmlformats.org/spreadsheetml/2006/main" count="1875" uniqueCount="1352">
  <si>
    <t>广西民族师范学院2021届毕业生夏季校园双选会参会单位一览表</t>
  </si>
  <si>
    <r>
      <rPr>
        <b/>
        <sz val="36"/>
        <rFont val="宋体"/>
        <charset val="0"/>
      </rPr>
      <t xml:space="preserve"> </t>
    </r>
    <r>
      <rPr>
        <b/>
        <sz val="28"/>
        <rFont val="华文楷体"/>
        <charset val="0"/>
      </rPr>
      <t>崇左市外用人单位序号：1—192       崇左市内用人单位序号：193—284</t>
    </r>
  </si>
  <si>
    <t>序号</t>
  </si>
  <si>
    <t>单位名称</t>
  </si>
  <si>
    <t>展位号</t>
  </si>
  <si>
    <t>所属省份</t>
  </si>
  <si>
    <t>所属行业</t>
  </si>
  <si>
    <t>联系电话</t>
  </si>
  <si>
    <t>岗位名称</t>
  </si>
  <si>
    <t>招聘人数</t>
  </si>
  <si>
    <t>需求专业</t>
  </si>
  <si>
    <t>农夫山泉股份有限公司</t>
  </si>
  <si>
    <t>广西</t>
  </si>
  <si>
    <t>快消品行业</t>
  </si>
  <si>
    <r>
      <rPr>
        <sz val="16"/>
        <rFont val="宋体"/>
        <charset val="0"/>
      </rPr>
      <t>工商管理、市场营销类专业，招聘销售管培生</t>
    </r>
    <r>
      <rPr>
        <sz val="16"/>
        <rFont val="Arial"/>
        <charset val="0"/>
      </rPr>
      <t>10</t>
    </r>
    <r>
      <rPr>
        <sz val="16"/>
        <rFont val="宋体"/>
        <charset val="0"/>
      </rPr>
      <t>人</t>
    </r>
  </si>
  <si>
    <t>工商管理、市场营销类</t>
  </si>
  <si>
    <t>深圳市深蓝软件有限公司南宁分公司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</si>
  <si>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南宁市</t>
    </r>
  </si>
  <si>
    <t/>
  </si>
  <si>
    <t>15070875645</t>
  </si>
  <si>
    <r>
      <rPr>
        <sz val="16"/>
        <rFont val="Arial"/>
        <charset val="0"/>
      </rPr>
      <t>Java</t>
    </r>
    <r>
      <rPr>
        <sz val="16"/>
        <rFont val="宋体"/>
        <charset val="0"/>
      </rPr>
      <t>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运维工程师（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前端开发工程师（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,java</t>
    </r>
    <r>
      <rPr>
        <sz val="16"/>
        <rFont val="宋体"/>
        <charset val="0"/>
      </rPr>
      <t>软件开发工程师（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</si>
  <si>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</si>
  <si>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中国平安人寿保险股份有限公司上海电话销售中心</t>
  </si>
  <si>
    <t>18121010702</t>
  </si>
  <si>
    <r>
      <rPr>
        <sz val="16"/>
        <rFont val="宋体"/>
        <charset val="0"/>
      </rPr>
      <t>线上服务管家（</t>
    </r>
    <r>
      <rPr>
        <sz val="16"/>
        <rFont val="Arial"/>
        <charset val="0"/>
      </rPr>
      <t>60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</si>
  <si>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(60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</si>
  <si>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南宁市江南区高高培训学校</t>
  </si>
  <si>
    <t>13877180990</t>
  </si>
  <si>
    <r>
      <rPr>
        <sz val="16"/>
        <rFont val="宋体"/>
        <charset val="0"/>
      </rPr>
      <t>语文教师（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</t>
    </r>
    <r>
      <rPr>
        <sz val="16"/>
        <rFont val="Arial"/>
        <charset val="0"/>
      </rPr>
      <t>/</t>
    </r>
    <r>
      <rPr>
        <sz val="16"/>
        <rFont val="宋体"/>
        <charset val="0"/>
      </rPr>
      <t>初中数学教师（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初中物理教师（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初中化学教师（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</si>
  <si>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</si>
  <si>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南宁宝资杰房地产项目咨询有限公司</t>
  </si>
  <si>
    <t>18577072635</t>
  </si>
  <si>
    <r>
      <rPr>
        <sz val="16"/>
        <rFont val="宋体"/>
        <charset val="0"/>
      </rPr>
      <t>视频剪辑（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新媒体文案（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新媒体策划专员（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推广专员（</t>
    </r>
    <r>
      <rPr>
        <sz val="16"/>
        <rFont val="Arial"/>
        <charset val="0"/>
      </rPr>
      <t>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案场置业顾问（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</si>
  <si>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</si>
  <si>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北京乐博乐博教育科技有限公司</t>
  </si>
  <si>
    <t>17777162173</t>
  </si>
  <si>
    <r>
      <rPr>
        <sz val="16"/>
        <rFont val="宋体"/>
        <charset val="0"/>
      </rPr>
      <t>机器人教师（</t>
    </r>
    <r>
      <rPr>
        <sz val="16"/>
        <rFont val="Arial"/>
        <charset val="0"/>
      </rPr>
      <t>18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</si>
  <si>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</si>
  <si>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灯港照明科技有限公司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</si>
  <si>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佛山市</t>
    </r>
  </si>
  <si>
    <t>18988675435</t>
  </si>
  <si>
    <r>
      <rPr>
        <sz val="16"/>
        <rFont val="宋体"/>
        <charset val="0"/>
      </rPr>
      <t>外贸业务员（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电商运营（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</si>
  <si>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</si>
  <si>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广西中之润投资集团有限责任公司</t>
  </si>
  <si>
    <t>15977575011</t>
  </si>
  <si>
    <r>
      <rPr>
        <sz val="16"/>
        <rFont val="宋体"/>
        <charset val="0"/>
      </rPr>
      <t>出纳（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行政后勤（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业务拓展员（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拓展专员（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研学助理（</t>
    </r>
    <r>
      <rPr>
        <sz val="16"/>
        <rFont val="Arial"/>
        <charset val="0"/>
      </rPr>
      <t>12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研学讲师（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</si>
  <si>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</si>
  <si>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中国葛洲坝集团水泥有限公司</t>
  </si>
  <si>
    <r>
      <rPr>
        <sz val="16"/>
        <rFont val="宋体"/>
        <charset val="0"/>
      </rPr>
      <t>湖北省</t>
    </r>
    <r>
      <rPr>
        <sz val="16"/>
        <rFont val="Arial"/>
        <charset val="0"/>
      </rPr>
      <t>-</t>
    </r>
    <r>
      <rPr>
        <sz val="16"/>
        <rFont val="宋体"/>
        <charset val="0"/>
      </rPr>
      <t>武汉市</t>
    </r>
  </si>
  <si>
    <r>
      <rPr>
        <sz val="16"/>
        <rFont val="宋体"/>
        <charset val="0"/>
      </rPr>
      <t>房地产</t>
    </r>
    <r>
      <rPr>
        <sz val="16"/>
        <rFont val="Arial"/>
        <charset val="0"/>
      </rPr>
      <t>|</t>
    </r>
    <r>
      <rPr>
        <sz val="16"/>
        <rFont val="宋体"/>
        <charset val="0"/>
      </rPr>
      <t>建筑</t>
    </r>
  </si>
  <si>
    <t>18202725658</t>
  </si>
  <si>
    <r>
      <rPr>
        <sz val="16"/>
        <rFont val="宋体"/>
        <charset val="0"/>
      </rPr>
      <t>财管管理岗（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材料工程岗（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人力资源岗（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行政管理岗（</t>
    </r>
    <r>
      <rPr>
        <sz val="16"/>
        <rFont val="Arial"/>
        <charset val="0"/>
      </rPr>
      <t>11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</si>
  <si>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</si>
  <si>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南宁龙湖置业有限公司</t>
  </si>
  <si>
    <t>13341311139</t>
  </si>
  <si>
    <r>
      <rPr>
        <sz val="16"/>
        <rFont val="宋体"/>
        <charset val="0"/>
      </rPr>
      <t>龙湖营销绽放生（</t>
    </r>
    <r>
      <rPr>
        <sz val="16"/>
        <rFont val="Arial"/>
        <charset val="0"/>
      </rPr>
      <t>200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工程管理（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投资发展（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研发设计（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供应链管理（成本）（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</si>
  <si>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</si>
  <si>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广西荣航企业管理集团有限公司</t>
  </si>
  <si>
    <t>18775359656</t>
  </si>
  <si>
    <r>
      <rPr>
        <sz val="16"/>
        <rFont val="宋体"/>
        <charset val="0"/>
      </rPr>
      <t>会计（</t>
    </r>
    <r>
      <rPr>
        <sz val="16"/>
        <rFont val="Arial"/>
        <charset val="0"/>
      </rPr>
      <t>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行政文员（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</si>
  <si>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</si>
  <si>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深圳链家房地产经纪有限公司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</si>
  <si>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深圳市</t>
    </r>
  </si>
  <si>
    <t>15515990860</t>
  </si>
  <si>
    <r>
      <rPr>
        <sz val="16"/>
        <rFont val="宋体"/>
        <charset val="0"/>
      </rPr>
      <t>深圳链家</t>
    </r>
    <r>
      <rPr>
        <sz val="16"/>
        <rFont val="Arial"/>
        <charset val="0"/>
      </rPr>
      <t>-</t>
    </r>
    <r>
      <rPr>
        <sz val="16"/>
        <rFont val="宋体"/>
        <charset val="0"/>
      </rPr>
      <t>房产经纪人（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深圳贝壳</t>
    </r>
    <r>
      <rPr>
        <sz val="16"/>
        <rFont val="Arial"/>
        <charset val="0"/>
      </rPr>
      <t>-</t>
    </r>
    <r>
      <rPr>
        <sz val="16"/>
        <rFont val="宋体"/>
        <charset val="0"/>
      </rPr>
      <t>房产经纪人（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</si>
  <si>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</si>
  <si>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五行创展投资控股有限公司</t>
  </si>
  <si>
    <t>15778014366</t>
  </si>
  <si>
    <r>
      <rPr>
        <sz val="16"/>
        <rFont val="宋体"/>
        <charset val="0"/>
      </rPr>
      <t>财务实习生（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房地产策划专员（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房地产营销实习生（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物业管家（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</si>
  <si>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</si>
  <si>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广西禹腾房地产营销策划有限公司</t>
  </si>
  <si>
    <t>19911213367</t>
  </si>
  <si>
    <r>
      <rPr>
        <sz val="16"/>
        <rFont val="宋体"/>
        <charset val="0"/>
      </rPr>
      <t>策划助理（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置业顾问（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渠道专员（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驻场客服（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</si>
  <si>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</si>
  <si>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广东中奥物业管理有限公司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</si>
  <si>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广州市</t>
    </r>
  </si>
  <si>
    <t>18198910770</t>
  </si>
  <si>
    <r>
      <rPr>
        <sz val="16"/>
        <rFont val="宋体"/>
        <charset val="0"/>
      </rPr>
      <t>人力资源实习生（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物业客服（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行政文员（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物业管家助理（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财务会计助理（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</si>
  <si>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</si>
  <si>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南宁市大大居建筑科技有限责任公司</t>
  </si>
  <si>
    <t>13481072061</t>
  </si>
  <si>
    <r>
      <rPr>
        <sz val="16"/>
        <rFont val="宋体"/>
        <charset val="0"/>
      </rPr>
      <t>检测员（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</si>
  <si>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</si>
  <si>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金科智慧服务集团股份有限公司广州分公司</t>
  </si>
  <si>
    <t>13265391970</t>
  </si>
  <si>
    <r>
      <rPr>
        <sz val="16"/>
        <rFont val="宋体"/>
        <charset val="0"/>
      </rPr>
      <t>星悦生（管培生）（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</si>
  <si>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</si>
  <si>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南宁招商汇天房地产有限公司</t>
  </si>
  <si>
    <t>15778092767</t>
  </si>
  <si>
    <r>
      <rPr>
        <sz val="16"/>
        <rFont val="宋体"/>
        <charset val="0"/>
      </rPr>
      <t>电销专员（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营销管培生（</t>
    </r>
    <r>
      <rPr>
        <sz val="16"/>
        <rFont val="Arial"/>
        <charset val="0"/>
      </rPr>
      <t>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策划（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</si>
  <si>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</si>
  <si>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广西大观工程有限公司</t>
  </si>
  <si>
    <t>15977105411</t>
  </si>
  <si>
    <r>
      <rPr>
        <sz val="16"/>
        <rFont val="宋体"/>
        <charset val="0"/>
      </rPr>
      <t>资料员（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</si>
  <si>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</si>
  <si>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广西恒创爱家科技集团有限公司</t>
  </si>
  <si>
    <t>13036918044</t>
  </si>
  <si>
    <r>
      <rPr>
        <sz val="16"/>
        <rFont val="宋体"/>
        <charset val="0"/>
      </rPr>
      <t>项目文员（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置业顾问（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新媒体文案（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社区管家（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渠道客户经理（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</si>
  <si>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</si>
  <si>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南宁市邕居房地产代理有限公司</t>
  </si>
  <si>
    <t>15296284643</t>
  </si>
  <si>
    <r>
      <rPr>
        <sz val="16"/>
        <rFont val="宋体"/>
        <charset val="0"/>
      </rPr>
      <t>储备管理（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行政人员（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</si>
  <si>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</si>
  <si>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广西双诺营销策划有限公司</t>
  </si>
  <si>
    <t>15077139221</t>
  </si>
  <si>
    <r>
      <rPr>
        <sz val="16"/>
        <rFont val="宋体"/>
        <charset val="0"/>
      </rPr>
      <t>电话销售（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行政助理（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财务助理（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</si>
  <si>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</si>
  <si>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广西缔泰房地产代理有限公司</t>
  </si>
  <si>
    <t>19163614165</t>
  </si>
  <si>
    <r>
      <rPr>
        <sz val="16"/>
        <rFont val="宋体"/>
        <charset val="0"/>
      </rPr>
      <t>渠道专员（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人力资源管理（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广告文案（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拓人员（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置业顾问</t>
    </r>
    <r>
      <rPr>
        <sz val="16"/>
        <rFont val="Arial"/>
        <charset val="0"/>
      </rPr>
      <t xml:space="preserve"> </t>
    </r>
    <r>
      <rPr>
        <sz val="16"/>
        <rFont val="宋体"/>
        <charset val="0"/>
      </rPr>
      <t>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招商人员（（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房地场策划（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</si>
  <si>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</si>
  <si>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巨人通力电梯有限公司广西分公司</t>
  </si>
  <si>
    <t>18277163031</t>
  </si>
  <si>
    <r>
      <rPr>
        <sz val="16"/>
        <rFont val="宋体"/>
        <charset val="0"/>
      </rPr>
      <t>销售主任实习生（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销售主任（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</si>
  <si>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</si>
  <si>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桂平市万美汇通家具产业园有限责任公司</t>
  </si>
  <si>
    <t>13457077119</t>
  </si>
  <si>
    <r>
      <rPr>
        <sz val="16"/>
        <rFont val="宋体"/>
        <charset val="0"/>
      </rPr>
      <t>客服人员（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业务助理（</t>
    </r>
    <r>
      <rPr>
        <sz val="16"/>
        <rFont val="Arial"/>
        <charset val="0"/>
      </rPr>
      <t>14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</si>
  <si>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酒店管理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，酒店管理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</si>
  <si>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南宁同心协利餐饮管理有限公司</t>
  </si>
  <si>
    <t>服务业</t>
  </si>
  <si>
    <t>19163678747</t>
  </si>
  <si>
    <r>
      <rPr>
        <sz val="16"/>
        <rFont val="Arial"/>
        <charset val="0"/>
      </rPr>
      <t>CoCo</t>
    </r>
    <r>
      <rPr>
        <sz val="16"/>
        <rFont val="宋体"/>
        <charset val="0"/>
      </rPr>
      <t>都可营运助理（柳州）（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都可储备干部（深圳）（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都可储备干部（广州）（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都可储备干部（长沙）（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都可储备干部（贵港）（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都可储备干部（北海）（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都可储备干部（崇左万象汇）（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财务专员（柳州）（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,CoCo</t>
    </r>
    <r>
      <rPr>
        <sz val="16"/>
        <rFont val="宋体"/>
        <charset val="0"/>
      </rPr>
      <t>都可储备干部（南宁各区）（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</si>
  <si>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</si>
  <si>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广西九洲得堡旅游开发有限公司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</si>
  <si>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桂林市</t>
    </r>
  </si>
  <si>
    <t>18776014332</t>
  </si>
  <si>
    <r>
      <rPr>
        <sz val="16"/>
        <rFont val="宋体"/>
        <charset val="0"/>
      </rPr>
      <t>行政文秘（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售票员（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电子商务（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营销策划（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景区讲解员（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</si>
  <si>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</si>
  <si>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珠海市丝域连锁企业管理有限公司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</si>
  <si>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珠海市</t>
    </r>
  </si>
  <si>
    <t>15916232036</t>
  </si>
  <si>
    <r>
      <rPr>
        <sz val="16"/>
        <rFont val="宋体"/>
        <charset val="0"/>
      </rPr>
      <t>储备干部</t>
    </r>
    <r>
      <rPr>
        <sz val="16"/>
        <rFont val="Arial"/>
        <charset val="0"/>
      </rPr>
      <t xml:space="preserve"> </t>
    </r>
    <r>
      <rPr>
        <sz val="16"/>
        <rFont val="宋体"/>
        <charset val="0"/>
      </rPr>
      <t>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</si>
  <si>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</si>
  <si>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广州市虾饺妹餐饮管理有限公司</t>
  </si>
  <si>
    <t>18520676679</t>
  </si>
  <si>
    <r>
      <rPr>
        <sz val="16"/>
        <rFont val="宋体"/>
        <charset val="0"/>
      </rPr>
      <t>点心实习生（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楼面实习生（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实习楼面经理（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点心储备干部（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楼面储备干部（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</si>
  <si>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</si>
  <si>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南宁云盛汇餐饮管理有限公司</t>
  </si>
  <si>
    <t>18775366554</t>
  </si>
  <si>
    <r>
      <rPr>
        <sz val="16"/>
        <rFont val="宋体"/>
        <charset val="0"/>
      </rPr>
      <t>餐饮服务员（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</si>
  <si>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</si>
  <si>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广西天龙湾酒店管理有限公司</t>
  </si>
  <si>
    <t>15240655337</t>
  </si>
  <si>
    <r>
      <rPr>
        <sz val="16"/>
        <rFont val="宋体"/>
        <charset val="0"/>
      </rPr>
      <t>管培生（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新媒体编辑（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文案策划（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礼宾员（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前台接待员（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餐厅服务员（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</si>
  <si>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</si>
  <si>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南宁阳光财富国际酒店管理有限公司</t>
  </si>
  <si>
    <t>18007716762</t>
  </si>
  <si>
    <r>
      <rPr>
        <sz val="16"/>
        <rFont val="宋体"/>
        <charset val="0"/>
      </rPr>
      <t>西餐厅服务员（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礼宾员（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前台接待（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酒店实习生（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房务中心文员（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</si>
  <si>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</si>
  <si>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玉林市满大叔餐饮管理有限公司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</si>
  <si>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玉林市</t>
    </r>
  </si>
  <si>
    <t>13367757595</t>
  </si>
  <si>
    <r>
      <rPr>
        <sz val="16"/>
        <rFont val="宋体"/>
        <charset val="0"/>
      </rPr>
      <t>客户经理（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餐厅经理（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服务员（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收银员（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技术部总监助理（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招聘专员（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管培生（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</si>
  <si>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</si>
  <si>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南宁市印象空间广告有限责任公司</t>
  </si>
  <si>
    <r>
      <rPr>
        <sz val="16"/>
        <rFont val="宋体"/>
        <charset val="0"/>
      </rPr>
      <t>广告</t>
    </r>
    <r>
      <rPr>
        <sz val="16"/>
        <rFont val="Arial"/>
        <charset val="0"/>
      </rPr>
      <t>|</t>
    </r>
    <r>
      <rPr>
        <sz val="16"/>
        <rFont val="宋体"/>
        <charset val="0"/>
      </rPr>
      <t>媒体</t>
    </r>
  </si>
  <si>
    <t>18677171024</t>
  </si>
  <si>
    <r>
      <rPr>
        <sz val="16"/>
        <rFont val="宋体"/>
        <charset val="0"/>
      </rPr>
      <t>设计助理（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文案（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策划（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</t>
    </r>
    <r>
      <rPr>
        <sz val="16"/>
        <rFont val="Arial"/>
        <charset val="0"/>
      </rPr>
      <t>AE</t>
    </r>
    <r>
      <rPr>
        <sz val="16"/>
        <rFont val="宋体"/>
        <charset val="0"/>
      </rPr>
      <t>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</si>
  <si>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</si>
  <si>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广西昱珊文化传媒有限公司</t>
  </si>
  <si>
    <t>18376616237</t>
  </si>
  <si>
    <r>
      <rPr>
        <sz val="16"/>
        <rFont val="宋体"/>
        <charset val="0"/>
      </rPr>
      <t>活动策划执行师（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</t>
    </r>
    <r>
      <rPr>
        <sz val="16"/>
        <rFont val="Arial"/>
        <charset val="0"/>
      </rPr>
      <t>/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总经理秘书</t>
    </r>
    <r>
      <rPr>
        <sz val="16"/>
        <rFont val="Arial"/>
        <charset val="0"/>
      </rPr>
      <t>/</t>
    </r>
    <r>
      <rPr>
        <sz val="16"/>
        <rFont val="宋体"/>
        <charset val="0"/>
      </rPr>
      <t>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</si>
  <si>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</si>
  <si>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广西诺爱摄影有限公司</t>
  </si>
  <si>
    <t>13077777251</t>
  </si>
  <si>
    <r>
      <rPr>
        <sz val="16"/>
        <rFont val="宋体"/>
        <charset val="0"/>
      </rPr>
      <t>电商客服（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数码修图师（</t>
    </r>
    <r>
      <rPr>
        <sz val="16"/>
        <rFont val="Arial"/>
        <charset val="0"/>
      </rPr>
      <t>16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</si>
  <si>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，产品设计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，产品设计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</si>
  <si>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广西雪慧美文化传播有限公司</t>
  </si>
  <si>
    <t>18978967437</t>
  </si>
  <si>
    <r>
      <rPr>
        <sz val="16"/>
        <rFont val="宋体"/>
        <charset val="0"/>
      </rPr>
      <t>舞蹈教师（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摄像剪辑（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前台客服（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声乐教师（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</si>
  <si>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</si>
  <si>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广西嘉澍文化传媒有限公司</t>
  </si>
  <si>
    <t>18278115091</t>
  </si>
  <si>
    <r>
      <rPr>
        <sz val="16"/>
        <rFont val="宋体"/>
        <charset val="0"/>
      </rPr>
      <t>网络主播（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</si>
  <si>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南宁鸿仁文化传媒有限公司</t>
  </si>
  <si>
    <t>17677177521</t>
  </si>
  <si>
    <r>
      <rPr>
        <sz val="16"/>
        <rFont val="宋体"/>
        <charset val="0"/>
      </rPr>
      <t>音频主播（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才艺主播（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运营专员（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颜值主播（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总经理助理（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,QQ</t>
    </r>
    <r>
      <rPr>
        <sz val="16"/>
        <rFont val="宋体"/>
        <charset val="0"/>
      </rPr>
      <t>音乐主播（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</si>
  <si>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</si>
  <si>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广西张扬文化传播有限公司</t>
  </si>
  <si>
    <t>15078680081</t>
  </si>
  <si>
    <r>
      <rPr>
        <sz val="16"/>
        <rFont val="宋体"/>
        <charset val="0"/>
      </rPr>
      <t>摄影师（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后期剪辑（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储备干部（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文案策划（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</si>
  <si>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</si>
  <si>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中国大地财产保险股份有限公司</t>
  </si>
  <si>
    <r>
      <rPr>
        <sz val="16"/>
        <rFont val="宋体"/>
        <charset val="0"/>
      </rPr>
      <t>会计</t>
    </r>
    <r>
      <rPr>
        <sz val="16"/>
        <rFont val="Arial"/>
        <charset val="0"/>
      </rPr>
      <t>|</t>
    </r>
    <r>
      <rPr>
        <sz val="16"/>
        <rFont val="宋体"/>
        <charset val="0"/>
      </rPr>
      <t>金融</t>
    </r>
    <r>
      <rPr>
        <sz val="16"/>
        <rFont val="Arial"/>
        <charset val="0"/>
      </rPr>
      <t>|</t>
    </r>
    <r>
      <rPr>
        <sz val="16"/>
        <rFont val="宋体"/>
        <charset val="0"/>
      </rPr>
      <t>银行</t>
    </r>
    <r>
      <rPr>
        <sz val="16"/>
        <rFont val="Arial"/>
        <charset val="0"/>
      </rPr>
      <t>|</t>
    </r>
    <r>
      <rPr>
        <sz val="16"/>
        <rFont val="宋体"/>
        <charset val="0"/>
      </rPr>
      <t>保险</t>
    </r>
  </si>
  <si>
    <t>18406775759</t>
  </si>
  <si>
    <r>
      <rPr>
        <sz val="16"/>
        <rFont val="Arial"/>
        <charset val="0"/>
      </rPr>
      <t>95590</t>
    </r>
    <r>
      <rPr>
        <sz val="16"/>
        <rFont val="宋体"/>
        <charset val="0"/>
      </rPr>
      <t>专线客服（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</si>
  <si>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t>仲利国际租赁有限公司</t>
  </si>
  <si>
    <t>18817502041</t>
  </si>
  <si>
    <r>
      <rPr>
        <sz val="16"/>
        <rFont val="宋体"/>
        <charset val="0"/>
      </rPr>
      <t>融资租赁业务岗（客户经理）（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</si>
  <si>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t>广西博讯信息技术有限公司</t>
  </si>
  <si>
    <r>
      <rPr>
        <sz val="16"/>
        <rFont val="宋体"/>
        <charset val="0"/>
      </rPr>
      <t>计算机</t>
    </r>
    <r>
      <rPr>
        <sz val="16"/>
        <rFont val="Arial"/>
        <charset val="0"/>
      </rPr>
      <t>|</t>
    </r>
    <r>
      <rPr>
        <sz val="16"/>
        <rFont val="宋体"/>
        <charset val="0"/>
      </rPr>
      <t>互联网</t>
    </r>
    <r>
      <rPr>
        <sz val="16"/>
        <rFont val="Arial"/>
        <charset val="0"/>
      </rPr>
      <t>|</t>
    </r>
    <r>
      <rPr>
        <sz val="16"/>
        <rFont val="宋体"/>
        <charset val="0"/>
      </rPr>
      <t>通信</t>
    </r>
    <r>
      <rPr>
        <sz val="16"/>
        <rFont val="Arial"/>
        <charset val="0"/>
      </rPr>
      <t>|</t>
    </r>
    <r>
      <rPr>
        <sz val="16"/>
        <rFont val="宋体"/>
        <charset val="0"/>
      </rPr>
      <t>电子</t>
    </r>
  </si>
  <si>
    <t>15778362483</t>
  </si>
  <si>
    <r>
      <rPr>
        <sz val="16"/>
        <rFont val="宋体"/>
        <charset val="0"/>
      </rPr>
      <t>人事专员（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中国移动部门经理（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</si>
  <si>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</si>
  <si>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广州贝壳科技服务有限公司</t>
  </si>
  <si>
    <t>18802010724</t>
  </si>
  <si>
    <r>
      <rPr>
        <sz val="16"/>
        <rFont val="宋体"/>
        <charset val="0"/>
      </rPr>
      <t>房产经纪人（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数据分析岗（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</si>
  <si>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</si>
  <si>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广西零一朝夕信息科技有限公司</t>
  </si>
  <si>
    <t>18776707908</t>
  </si>
  <si>
    <r>
      <rPr>
        <sz val="16"/>
        <rFont val="宋体"/>
        <charset val="0"/>
      </rPr>
      <t>企业微信推广（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软件开发工程（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</si>
  <si>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</si>
  <si>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广西宝信迪科技有限公司</t>
  </si>
  <si>
    <t>19117579373</t>
  </si>
  <si>
    <r>
      <rPr>
        <sz val="16"/>
        <rFont val="宋体"/>
        <charset val="0"/>
      </rPr>
      <t>管理培训生（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采购助理（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网络工程师（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</si>
  <si>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(9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</si>
  <si>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珠海普天慧科信息技术有限公司</t>
  </si>
  <si>
    <t>18666900704</t>
  </si>
  <si>
    <r>
      <rPr>
        <sz val="16"/>
        <rFont val="Arial"/>
        <charset val="0"/>
      </rPr>
      <t>C#</t>
    </r>
    <r>
      <rPr>
        <sz val="16"/>
        <rFont val="宋体"/>
        <charset val="0"/>
      </rPr>
      <t>软件工程师（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,JAVA</t>
    </r>
    <r>
      <rPr>
        <sz val="16"/>
        <rFont val="宋体"/>
        <charset val="0"/>
      </rPr>
      <t>软件工程师（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</si>
  <si>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</si>
  <si>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深圳市九叶灵枝电子商务有限公司</t>
  </si>
  <si>
    <t>15278083569</t>
  </si>
  <si>
    <r>
      <rPr>
        <sz val="16"/>
        <rFont val="宋体"/>
        <charset val="0"/>
      </rPr>
      <t>亚马逊运营（</t>
    </r>
    <r>
      <rPr>
        <sz val="16"/>
        <rFont val="Arial"/>
        <charset val="0"/>
      </rPr>
      <t>159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国内销售专员（</t>
    </r>
    <r>
      <rPr>
        <sz val="16"/>
        <rFont val="Arial"/>
        <charset val="0"/>
      </rPr>
      <t>60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亚马逊销售专员（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</si>
  <si>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</si>
  <si>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深圳市九叶实业集团有限公司</t>
  </si>
  <si>
    <t>13302473293</t>
  </si>
  <si>
    <r>
      <rPr>
        <sz val="16"/>
        <rFont val="宋体"/>
        <charset val="0"/>
      </rPr>
      <t>跨境销售助理（</t>
    </r>
    <r>
      <rPr>
        <sz val="16"/>
        <rFont val="Arial"/>
        <charset val="0"/>
      </rPr>
      <t>140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亚马逊销售（</t>
    </r>
    <r>
      <rPr>
        <sz val="16"/>
        <rFont val="Arial"/>
        <charset val="0"/>
      </rPr>
      <t>140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国内电商运营助理（</t>
    </r>
    <r>
      <rPr>
        <sz val="16"/>
        <rFont val="Arial"/>
        <charset val="0"/>
      </rPr>
      <t>200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国内电商客服（</t>
    </r>
    <r>
      <rPr>
        <sz val="16"/>
        <rFont val="Arial"/>
        <charset val="0"/>
      </rPr>
      <t>200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国内电商销售（</t>
    </r>
    <r>
      <rPr>
        <sz val="16"/>
        <rFont val="Arial"/>
        <charset val="0"/>
      </rPr>
      <t>200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</si>
  <si>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，越南语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，越南语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，越南语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，越南语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</si>
  <si>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海南佳达科技有限公司</t>
  </si>
  <si>
    <r>
      <rPr>
        <sz val="16"/>
        <rFont val="宋体"/>
        <charset val="0"/>
      </rPr>
      <t>海南省</t>
    </r>
    <r>
      <rPr>
        <sz val="16"/>
        <rFont val="Arial"/>
        <charset val="0"/>
      </rPr>
      <t>-</t>
    </r>
    <r>
      <rPr>
        <sz val="16"/>
        <rFont val="宋体"/>
        <charset val="0"/>
      </rPr>
      <t>海口市</t>
    </r>
  </si>
  <si>
    <t>18878717778</t>
  </si>
  <si>
    <r>
      <rPr>
        <sz val="16"/>
        <rFont val="宋体"/>
        <charset val="0"/>
      </rPr>
      <t>编程教育老师（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</si>
  <si>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</si>
  <si>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深圳市度彼电子有限公司</t>
  </si>
  <si>
    <t>13537746637</t>
  </si>
  <si>
    <r>
      <rPr>
        <sz val="16"/>
        <rFont val="宋体"/>
        <charset val="0"/>
      </rPr>
      <t>亚马逊运营助理（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阿里国际站运营助理（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外贸业务员（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管理培训生（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</si>
  <si>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</si>
  <si>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通联支付网络服务股份有限公司广西分公司</t>
  </si>
  <si>
    <t>15177109070</t>
  </si>
  <si>
    <r>
      <rPr>
        <sz val="16"/>
        <rFont val="宋体"/>
        <charset val="0"/>
      </rPr>
      <t>销售岗（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销售内勤（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产品支持（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行政人事岗（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</si>
  <si>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</si>
  <si>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广西诺成信息科技有限责任公司</t>
  </si>
  <si>
    <t>18260884516</t>
  </si>
  <si>
    <r>
      <rPr>
        <sz val="16"/>
        <rFont val="宋体"/>
        <charset val="0"/>
      </rPr>
      <t>系统运维工程师（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数据分析师（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软件开发工程师（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软件开发工程师实习生（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数据分析工程师实习生（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系统运维工程师实习生（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</si>
  <si>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</si>
  <si>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四川准达信息技术股份有限公司</t>
  </si>
  <si>
    <r>
      <rPr>
        <sz val="16"/>
        <rFont val="宋体"/>
        <charset val="0"/>
      </rPr>
      <t>四川省</t>
    </r>
    <r>
      <rPr>
        <sz val="16"/>
        <rFont val="Arial"/>
        <charset val="0"/>
      </rPr>
      <t>-</t>
    </r>
    <r>
      <rPr>
        <sz val="16"/>
        <rFont val="宋体"/>
        <charset val="0"/>
      </rPr>
      <t>成都市</t>
    </r>
  </si>
  <si>
    <t>18282553159</t>
  </si>
  <si>
    <r>
      <rPr>
        <sz val="16"/>
        <rFont val="宋体"/>
        <charset val="0"/>
      </rPr>
      <t>通信工程师（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</si>
  <si>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</si>
  <si>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深圳市宝视佳科技有限公司</t>
  </si>
  <si>
    <t>13537616339</t>
  </si>
  <si>
    <r>
      <rPr>
        <sz val="16"/>
        <rFont val="宋体"/>
        <charset val="0"/>
      </rPr>
      <t>跨境电商运营专员（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</si>
  <si>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广西南宁富江旭网络科技有限公司</t>
  </si>
  <si>
    <t>18977982340</t>
  </si>
  <si>
    <r>
      <rPr>
        <sz val="16"/>
        <rFont val="Arial"/>
        <charset val="0"/>
      </rPr>
      <t xml:space="preserve">java </t>
    </r>
    <r>
      <rPr>
        <sz val="16"/>
        <rFont val="宋体"/>
        <charset val="0"/>
      </rPr>
      <t>工程师（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拓展专员（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策划专员（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商务前台（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</si>
  <si>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</si>
  <si>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广西振之鑫电子科技有限公司</t>
  </si>
  <si>
    <t>18978919557</t>
  </si>
  <si>
    <r>
      <rPr>
        <sz val="16"/>
        <rFont val="宋体"/>
        <charset val="0"/>
      </rPr>
      <t>客服商务（</t>
    </r>
    <r>
      <rPr>
        <sz val="16"/>
        <rFont val="Arial"/>
        <charset val="0"/>
      </rPr>
      <t>16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</si>
  <si>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</si>
  <si>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广西庆瑞信息产业有限公司</t>
  </si>
  <si>
    <t>18977140599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</si>
  <si>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12345</t>
    </r>
    <r>
      <rPr>
        <sz val="16"/>
        <rFont val="宋体"/>
        <charset val="0"/>
      </rPr>
      <t>政府服务热线话务员（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电话销售客户经理（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南宁市</t>
    </r>
    <r>
      <rPr>
        <sz val="16"/>
        <rFont val="Arial"/>
        <charset val="0"/>
      </rPr>
      <t>12345</t>
    </r>
    <r>
      <rPr>
        <sz val="16"/>
        <rFont val="宋体"/>
        <charset val="0"/>
      </rPr>
      <t>政府服务热线话务员（</t>
    </r>
    <r>
      <rPr>
        <sz val="16"/>
        <rFont val="Arial"/>
        <charset val="0"/>
      </rPr>
      <t>60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贵港市</t>
    </r>
    <r>
      <rPr>
        <sz val="16"/>
        <rFont val="Arial"/>
        <charset val="0"/>
      </rPr>
      <t>12345</t>
    </r>
    <r>
      <rPr>
        <sz val="16"/>
        <rFont val="宋体"/>
        <charset val="0"/>
      </rPr>
      <t>政府服务热线话务员（</t>
    </r>
    <r>
      <rPr>
        <sz val="16"/>
        <rFont val="Arial"/>
        <charset val="0"/>
      </rPr>
      <t>40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</si>
  <si>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</si>
  <si>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南宁慧视科技有限责任公司</t>
  </si>
  <si>
    <t>14795551599</t>
  </si>
  <si>
    <r>
      <rPr>
        <sz val="16"/>
        <rFont val="宋体"/>
        <charset val="0"/>
      </rPr>
      <t>航拍见习生（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数据处理人员（实习生）（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</si>
  <si>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</si>
  <si>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南宁东方红航天生物技术有限公司</t>
  </si>
  <si>
    <r>
      <rPr>
        <sz val="16"/>
        <rFont val="宋体"/>
        <charset val="0"/>
      </rPr>
      <t>贸易</t>
    </r>
    <r>
      <rPr>
        <sz val="16"/>
        <rFont val="Arial"/>
        <charset val="0"/>
      </rPr>
      <t>|</t>
    </r>
    <r>
      <rPr>
        <sz val="16"/>
        <rFont val="宋体"/>
        <charset val="0"/>
      </rPr>
      <t>消费</t>
    </r>
    <r>
      <rPr>
        <sz val="16"/>
        <rFont val="Arial"/>
        <charset val="0"/>
      </rPr>
      <t>|</t>
    </r>
    <r>
      <rPr>
        <sz val="16"/>
        <rFont val="宋体"/>
        <charset val="0"/>
      </rPr>
      <t>制造</t>
    </r>
    <r>
      <rPr>
        <sz val="16"/>
        <rFont val="Arial"/>
        <charset val="0"/>
      </rPr>
      <t>|</t>
    </r>
    <r>
      <rPr>
        <sz val="16"/>
        <rFont val="宋体"/>
        <charset val="0"/>
      </rPr>
      <t>营运</t>
    </r>
  </si>
  <si>
    <t>18978841169</t>
  </si>
  <si>
    <r>
      <rPr>
        <sz val="16"/>
        <rFont val="宋体"/>
        <charset val="0"/>
      </rPr>
      <t>实习生（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讲师（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品牌推广（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管培生（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店员（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行政前台（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</si>
  <si>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</si>
  <si>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南宁飞拓贸易有限公司</t>
  </si>
  <si>
    <t>18977806500</t>
  </si>
  <si>
    <r>
      <rPr>
        <sz val="16"/>
        <rFont val="宋体"/>
        <charset val="0"/>
      </rPr>
      <t>客服经理（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</si>
  <si>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</si>
  <si>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广西美斯达工程机械设备有限公司</t>
  </si>
  <si>
    <t>18172041608</t>
  </si>
  <si>
    <r>
      <rPr>
        <sz val="16"/>
        <rFont val="宋体"/>
        <charset val="0"/>
      </rPr>
      <t>新媒体运营（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售后服务工程师（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采购助理（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</si>
  <si>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</si>
  <si>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广西柯睿达企业管理咨询有限公司</t>
  </si>
  <si>
    <t>17776200220</t>
  </si>
  <si>
    <r>
      <rPr>
        <sz val="16"/>
        <rFont val="宋体"/>
        <charset val="0"/>
      </rPr>
      <t>物流专员（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,5G</t>
    </r>
    <r>
      <rPr>
        <sz val="16"/>
        <rFont val="宋体"/>
        <charset val="0"/>
      </rPr>
      <t>外拓业务员（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人事助理（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实习生（</t>
    </r>
    <r>
      <rPr>
        <sz val="16"/>
        <rFont val="Arial"/>
        <charset val="0"/>
      </rPr>
      <t>12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储备干部（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管理培训生（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</si>
  <si>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t>广州肉联帮食品有限公司</t>
  </si>
  <si>
    <t>18922172021</t>
  </si>
  <si>
    <r>
      <rPr>
        <sz val="16"/>
        <rFont val="宋体"/>
        <charset val="0"/>
      </rPr>
      <t>供应链管培生（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营销管理培训生（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创业储备店长（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</si>
  <si>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</si>
  <si>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广西奋阳贸易有限公司</t>
  </si>
  <si>
    <t>18178632507</t>
  </si>
  <si>
    <r>
      <rPr>
        <sz val="16"/>
        <rFont val="宋体"/>
        <charset val="0"/>
      </rPr>
      <t>区域客户专员（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</si>
  <si>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</si>
  <si>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广东前进牛仔布有限公司</t>
  </si>
  <si>
    <t>13727464553</t>
  </si>
  <si>
    <r>
      <rPr>
        <sz val="16"/>
        <rFont val="宋体"/>
        <charset val="0"/>
      </rPr>
      <t>越南语翻译（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染色储备骨干（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</si>
  <si>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越南语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</si>
  <si>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南宁长久博丰丰田汽车销售服务有限公司</t>
  </si>
  <si>
    <t>18077770906</t>
  </si>
  <si>
    <r>
      <rPr>
        <sz val="16"/>
        <rFont val="宋体"/>
        <charset val="0"/>
      </rPr>
      <t>销售顾问（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服务顾问（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续保专员（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人力行政实习生（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备件专员（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二手车评估师（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电销专员（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钣金技师（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</si>
  <si>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</si>
  <si>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江门顶益食品有限公司南宁分公司</t>
  </si>
  <si>
    <t>15296594653</t>
  </si>
  <si>
    <r>
      <rPr>
        <sz val="16"/>
        <rFont val="宋体"/>
        <charset val="0"/>
      </rPr>
      <t>康师傅方便面品牌专员（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康师傅方便面销售内勤（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康师傅方便面推广执行专员（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康师傅方便面推广计划专员（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康师傅方便面市调专员（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</si>
  <si>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</si>
  <si>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广西尊和实业有限公司</t>
  </si>
  <si>
    <t>15878530649</t>
  </si>
  <si>
    <r>
      <rPr>
        <sz val="16"/>
        <rFont val="宋体"/>
        <charset val="0"/>
      </rPr>
      <t>会计（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奔富专卖店导购员（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门店导购员</t>
    </r>
    <r>
      <rPr>
        <sz val="16"/>
        <rFont val="Arial"/>
        <charset val="0"/>
      </rPr>
      <t xml:space="preserve"> </t>
    </r>
    <r>
      <rPr>
        <sz val="16"/>
        <rFont val="宋体"/>
        <charset val="0"/>
      </rPr>
      <t>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</si>
  <si>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</si>
  <si>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佛山贝克威尔智能装备有限公司</t>
  </si>
  <si>
    <t>17820016266</t>
  </si>
  <si>
    <r>
      <rPr>
        <sz val="16"/>
        <rFont val="宋体"/>
        <charset val="0"/>
      </rPr>
      <t>泰国常驻销售（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</si>
  <si>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</si>
  <si>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南宁市群森电子科技有限公司</t>
  </si>
  <si>
    <t>18078564341</t>
  </si>
  <si>
    <r>
      <rPr>
        <sz val="16"/>
        <rFont val="宋体"/>
        <charset val="0"/>
      </rPr>
      <t>市场助理（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管理培训生（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创业实习生（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管理实习生（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产品运营实习生（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</si>
  <si>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</si>
  <si>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广西鸿翔一心堂药业有限责任公司</t>
  </si>
  <si>
    <t>15295895937</t>
  </si>
  <si>
    <r>
      <rPr>
        <sz val="16"/>
        <rFont val="宋体"/>
        <charset val="0"/>
      </rPr>
      <t>行政管理员（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采购员（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储备店长（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人力资源实习生（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设计师（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</si>
  <si>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</si>
  <si>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贵港市微芯科技有限公司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</si>
  <si>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贵港市</t>
    </r>
  </si>
  <si>
    <r>
      <rPr>
        <sz val="16"/>
        <rFont val="宋体"/>
        <charset val="0"/>
      </rPr>
      <t>能源</t>
    </r>
    <r>
      <rPr>
        <sz val="16"/>
        <rFont val="Arial"/>
        <charset val="0"/>
      </rPr>
      <t>|</t>
    </r>
    <r>
      <rPr>
        <sz val="16"/>
        <rFont val="宋体"/>
        <charset val="0"/>
      </rPr>
      <t>原材料</t>
    </r>
  </si>
  <si>
    <t>15077593808</t>
  </si>
  <si>
    <r>
      <rPr>
        <sz val="16"/>
        <rFont val="宋体"/>
        <charset val="0"/>
      </rPr>
      <t>研究员及储备干部（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化工分析部门负责人（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研发人员（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化学工程师（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助理研究员（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化工分析员（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</si>
  <si>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</si>
  <si>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佛山金戈新材料股份有限公司</t>
  </si>
  <si>
    <t>18042804753</t>
  </si>
  <si>
    <r>
      <rPr>
        <sz val="16"/>
        <rFont val="宋体"/>
        <charset val="0"/>
      </rPr>
      <t>技术文员（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质检技术员（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研发工程师（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</si>
  <si>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</si>
  <si>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广西桂源工程咨询有限公司</t>
  </si>
  <si>
    <t>18077191543</t>
  </si>
  <si>
    <r>
      <rPr>
        <sz val="16"/>
        <rFont val="宋体"/>
        <charset val="0"/>
      </rPr>
      <t>环境设计（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</si>
  <si>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</si>
  <si>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广西华谊能源化工有限公司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</si>
  <si>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钦州市</t>
    </r>
  </si>
  <si>
    <t>18777768768</t>
  </si>
  <si>
    <r>
      <rPr>
        <sz val="16"/>
        <rFont val="宋体"/>
        <charset val="0"/>
      </rPr>
      <t>工艺操作（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</si>
  <si>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</si>
  <si>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广西瑞云化工科技有限公司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</si>
  <si>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来宾市</t>
    </r>
  </si>
  <si>
    <t>13978019499</t>
  </si>
  <si>
    <r>
      <rPr>
        <sz val="16"/>
        <rFont val="宋体"/>
        <charset val="0"/>
      </rPr>
      <t>采购助理（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</si>
  <si>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</si>
  <si>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福建德邦物流有限公司</t>
  </si>
  <si>
    <r>
      <rPr>
        <sz val="16"/>
        <rFont val="宋体"/>
        <charset val="0"/>
      </rPr>
      <t>物流</t>
    </r>
    <r>
      <rPr>
        <sz val="16"/>
        <rFont val="Arial"/>
        <charset val="0"/>
      </rPr>
      <t>|</t>
    </r>
    <r>
      <rPr>
        <sz val="16"/>
        <rFont val="宋体"/>
        <charset val="0"/>
      </rPr>
      <t>运输</t>
    </r>
  </si>
  <si>
    <t>15977462879</t>
  </si>
  <si>
    <r>
      <rPr>
        <sz val="16"/>
        <rFont val="宋体"/>
        <charset val="0"/>
      </rPr>
      <t>营业员（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储备干部（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</si>
  <si>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(9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</si>
  <si>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深圳市原飞航物流有限公司</t>
  </si>
  <si>
    <t>13302210358</t>
  </si>
  <si>
    <r>
      <rPr>
        <sz val="16"/>
        <rFont val="宋体"/>
        <charset val="0"/>
      </rPr>
      <t>人事专员（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国际跟单（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国际单证员（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跨境电商业务（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</si>
  <si>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</si>
  <si>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上海泛远国际货运代理有限公司</t>
  </si>
  <si>
    <r>
      <rPr>
        <sz val="16"/>
        <rFont val="宋体"/>
        <charset val="0"/>
      </rPr>
      <t>上海市</t>
    </r>
    <r>
      <rPr>
        <sz val="16"/>
        <rFont val="Arial"/>
        <charset val="0"/>
      </rPr>
      <t>-</t>
    </r>
    <r>
      <rPr>
        <sz val="16"/>
        <rFont val="宋体"/>
        <charset val="0"/>
      </rPr>
      <t>虹口区</t>
    </r>
  </si>
  <si>
    <t>13909426039</t>
  </si>
  <si>
    <r>
      <rPr>
        <sz val="16"/>
        <rFont val="宋体"/>
        <charset val="0"/>
      </rPr>
      <t>美工（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</si>
  <si>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产品设计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</si>
  <si>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深圳航空有限责任公司南宁营业部</t>
  </si>
  <si>
    <t>18878708760</t>
  </si>
  <si>
    <r>
      <rPr>
        <sz val="16"/>
        <rFont val="宋体"/>
        <charset val="0"/>
      </rPr>
      <t>深圳航空客服专员（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</si>
  <si>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</si>
  <si>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广西皇德显商贸有限公司</t>
  </si>
  <si>
    <t>医疗</t>
  </si>
  <si>
    <t>18677175189</t>
  </si>
  <si>
    <r>
      <rPr>
        <sz val="16"/>
        <rFont val="宋体"/>
        <charset val="0"/>
      </rPr>
      <t>总经理助理（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销售经理（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</si>
  <si>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</si>
  <si>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广西五福堂健康管理有限公司</t>
  </si>
  <si>
    <t>18776768886</t>
  </si>
  <si>
    <r>
      <rPr>
        <sz val="16"/>
        <rFont val="宋体"/>
        <charset val="0"/>
      </rPr>
      <t>毕业实习生（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管理培训生（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营销策划师（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健康管理师（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人事部助理（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新媒体运营主管（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</si>
  <si>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，酒店管理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</si>
  <si>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广西名泰霆江健康产业发展有限公司</t>
  </si>
  <si>
    <t>13481038181</t>
  </si>
  <si>
    <r>
      <rPr>
        <sz val="16"/>
        <rFont val="宋体"/>
        <charset val="0"/>
      </rPr>
      <t>店长助理（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储备干部（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</si>
  <si>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</si>
  <si>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广西邕城云科技有限公司</t>
  </si>
  <si>
    <t>13877117879</t>
  </si>
  <si>
    <r>
      <rPr>
        <sz val="16"/>
        <rFont val="宋体"/>
        <charset val="0"/>
      </rPr>
      <t>区域销售经理（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</si>
  <si>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</si>
  <si>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广西达庆生物科技有限公司</t>
  </si>
  <si>
    <t>18775097579</t>
  </si>
  <si>
    <r>
      <rPr>
        <sz val="16"/>
        <rFont val="宋体"/>
        <charset val="0"/>
      </rPr>
      <t>研发员（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技术员（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商务专员（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</si>
  <si>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</si>
  <si>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广西天天惠农信息科技有限责任公司</t>
  </si>
  <si>
    <r>
      <rPr>
        <sz val="16"/>
        <rFont val="宋体"/>
        <charset val="0"/>
      </rPr>
      <t>政府</t>
    </r>
    <r>
      <rPr>
        <sz val="16"/>
        <rFont val="Arial"/>
        <charset val="0"/>
      </rPr>
      <t>|</t>
    </r>
    <r>
      <rPr>
        <sz val="16"/>
        <rFont val="宋体"/>
        <charset val="0"/>
      </rPr>
      <t>非赢利机构</t>
    </r>
    <r>
      <rPr>
        <sz val="16"/>
        <rFont val="Arial"/>
        <charset val="0"/>
      </rPr>
      <t>|</t>
    </r>
    <r>
      <rPr>
        <sz val="16"/>
        <rFont val="宋体"/>
        <charset val="0"/>
      </rPr>
      <t>其他</t>
    </r>
  </si>
  <si>
    <t>18249913727</t>
  </si>
  <si>
    <r>
      <rPr>
        <sz val="16"/>
        <rFont val="宋体"/>
        <charset val="0"/>
      </rPr>
      <t>内容运营助理（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物流专员（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</si>
  <si>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t>江门市东江环保技术有限公司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</si>
  <si>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江门市</t>
    </r>
  </si>
  <si>
    <t>17607162401</t>
  </si>
  <si>
    <r>
      <rPr>
        <sz val="16"/>
        <rFont val="宋体"/>
        <charset val="0"/>
      </rPr>
      <t>生产技术员（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工艺技术员（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分析检测员（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设备技术员（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前台文员（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</si>
  <si>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</si>
  <si>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南宁贝壳房地产经纪有限公司</t>
  </si>
  <si>
    <t>18888426362</t>
  </si>
  <si>
    <r>
      <rPr>
        <sz val="16"/>
        <rFont val="宋体"/>
        <charset val="0"/>
      </rPr>
      <t>营销管培生（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招聘专员（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新房驻场客服（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销售顾问（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房地产经纪人（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</si>
  <si>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</si>
  <si>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融安县第二中学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</si>
  <si>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柳州市</t>
    </r>
  </si>
  <si>
    <t>18977256626</t>
  </si>
  <si>
    <r>
      <rPr>
        <sz val="16"/>
        <rFont val="宋体"/>
        <charset val="0"/>
      </rPr>
      <t>高中语文教师（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高中英语教师（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高中物理教师（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高中舞蹈教师（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</si>
  <si>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</si>
  <si>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广西贵港市翰林小新星教育咨询有限公司</t>
  </si>
  <si>
    <t>15077591994</t>
  </si>
  <si>
    <r>
      <rPr>
        <sz val="16"/>
        <rFont val="宋体"/>
        <charset val="0"/>
      </rPr>
      <t>英语教师（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</si>
  <si>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</si>
  <si>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双胞胎（集团）股份有限公司</t>
  </si>
  <si>
    <r>
      <rPr>
        <sz val="16"/>
        <rFont val="宋体"/>
        <charset val="0"/>
      </rPr>
      <t>江西省</t>
    </r>
    <r>
      <rPr>
        <sz val="16"/>
        <rFont val="Arial"/>
        <charset val="0"/>
      </rPr>
      <t>-</t>
    </r>
    <r>
      <rPr>
        <sz val="16"/>
        <rFont val="宋体"/>
        <charset val="0"/>
      </rPr>
      <t>南昌市</t>
    </r>
  </si>
  <si>
    <t>18170806179</t>
  </si>
  <si>
    <r>
      <rPr>
        <sz val="16"/>
        <rFont val="宋体"/>
        <charset val="0"/>
      </rPr>
      <t>财经员（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人资员（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营销（</t>
    </r>
    <r>
      <rPr>
        <sz val="16"/>
        <rFont val="Arial"/>
        <charset val="0"/>
      </rPr>
      <t>65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猪场技术员（</t>
    </r>
    <r>
      <rPr>
        <sz val="16"/>
        <rFont val="Arial"/>
        <charset val="0"/>
      </rPr>
      <t>60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品管员（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</si>
  <si>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</si>
  <si>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广西澳华农牧科技有限公司</t>
  </si>
  <si>
    <t>13667778813</t>
  </si>
  <si>
    <r>
      <rPr>
        <sz val="16"/>
        <rFont val="宋体"/>
        <charset val="0"/>
      </rPr>
      <t>技术服务工程师（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质检员（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,PMC</t>
    </r>
    <r>
      <rPr>
        <sz val="16"/>
        <rFont val="宋体"/>
        <charset val="0"/>
      </rPr>
      <t>储备干部（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</si>
  <si>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</si>
  <si>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新希望六和股份有限公司</t>
  </si>
  <si>
    <r>
      <rPr>
        <sz val="16"/>
        <rFont val="宋体"/>
        <charset val="0"/>
      </rPr>
      <t>北京市</t>
    </r>
    <r>
      <rPr>
        <sz val="16"/>
        <rFont val="Arial"/>
        <charset val="0"/>
      </rPr>
      <t>-</t>
    </r>
    <r>
      <rPr>
        <sz val="16"/>
        <rFont val="宋体"/>
        <charset val="0"/>
      </rPr>
      <t>朝阳区</t>
    </r>
  </si>
  <si>
    <t>18377173964</t>
  </si>
  <si>
    <r>
      <rPr>
        <sz val="16"/>
        <rFont val="宋体"/>
        <charset val="0"/>
      </rPr>
      <t>养殖技术员（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</si>
  <si>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t>广西百田农资有限公司</t>
  </si>
  <si>
    <t>13558108613</t>
  </si>
  <si>
    <r>
      <rPr>
        <sz val="16"/>
        <rFont val="宋体"/>
        <charset val="0"/>
      </rPr>
      <t>业务员（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推广员（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</si>
  <si>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</si>
  <si>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广西菲赛迪农业科技集团有限责任公司</t>
  </si>
  <si>
    <t>19162304520</t>
  </si>
  <si>
    <r>
      <rPr>
        <sz val="16"/>
        <rFont val="宋体"/>
        <charset val="0"/>
      </rPr>
      <t>储备干部（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项目申报专员（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销售内勤（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添加剂销售经理（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动保服务销售经理（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</si>
  <si>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</si>
  <si>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广西汉世伟食品有限公司</t>
  </si>
  <si>
    <t>17376385916</t>
  </si>
  <si>
    <r>
      <rPr>
        <sz val="16"/>
        <rFont val="宋体"/>
        <charset val="0"/>
      </rPr>
      <t>生产技术员（</t>
    </r>
    <r>
      <rPr>
        <sz val="16"/>
        <rFont val="Arial"/>
        <charset val="0"/>
      </rPr>
      <t>1000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实验室化验员（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驻场人行专员（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驻场内勤（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</si>
  <si>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</si>
  <si>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广西润鹏信息科技有限公司</t>
  </si>
  <si>
    <r>
      <rPr>
        <sz val="16"/>
        <rFont val="宋体"/>
        <charset val="0"/>
      </rPr>
      <t>销售经理（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商务专员（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销售实习生（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</si>
  <si>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</si>
  <si>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防城港市诺客环境科技有限公司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</si>
  <si>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防城港市</t>
    </r>
  </si>
  <si>
    <t>18077082156</t>
  </si>
  <si>
    <r>
      <rPr>
        <sz val="16"/>
        <rFont val="宋体"/>
        <charset val="0"/>
      </rPr>
      <t>技术类储备干部（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市场类储备干部（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</si>
  <si>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</si>
  <si>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广西丹泉集团实业有限公司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</si>
  <si>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河池市</t>
    </r>
  </si>
  <si>
    <t>18077860264</t>
  </si>
  <si>
    <r>
      <rPr>
        <sz val="16"/>
        <rFont val="宋体"/>
        <charset val="0"/>
      </rPr>
      <t>销售代表（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预算员（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营销管培生（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形象管家（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旅游策划（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导游（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</si>
  <si>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</si>
  <si>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广州越秀风行农牧有限公司</t>
  </si>
  <si>
    <r>
      <rPr>
        <sz val="16"/>
        <rFont val="宋体"/>
        <charset val="0"/>
      </rPr>
      <t>养殖类岗位（</t>
    </r>
    <r>
      <rPr>
        <sz val="16"/>
        <rFont val="Arial"/>
        <charset val="0"/>
      </rPr>
      <t>500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职能类岗位（</t>
    </r>
    <r>
      <rPr>
        <sz val="16"/>
        <rFont val="Arial"/>
        <charset val="0"/>
      </rPr>
      <t>200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</si>
  <si>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</si>
  <si>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南宁双胞胎饲料有限公司</t>
  </si>
  <si>
    <t>18078176944</t>
  </si>
  <si>
    <r>
      <rPr>
        <sz val="16"/>
        <rFont val="宋体"/>
        <charset val="0"/>
      </rPr>
      <t>品管实习生（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综合实习生（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生产实习生（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营销管培生（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营销管培生（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</si>
  <si>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</si>
  <si>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广东恒兴饲料实业股份有限公司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</si>
  <si>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湛江市</t>
    </r>
  </si>
  <si>
    <t>17777069050</t>
  </si>
  <si>
    <r>
      <rPr>
        <sz val="16"/>
        <rFont val="宋体"/>
        <charset val="0"/>
      </rPr>
      <t>营销储备干部（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食品质检员（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财务储备干部（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软件开发工程师（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人力资源储备干部（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</si>
  <si>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</si>
  <si>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广西正邦广联农牧发展有限公司</t>
  </si>
  <si>
    <t>18177343019</t>
  </si>
  <si>
    <r>
      <rPr>
        <sz val="16"/>
        <rFont val="宋体"/>
        <charset val="0"/>
      </rPr>
      <t>环控专员（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饲料营销岗（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</si>
  <si>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</si>
  <si>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广西冠峰生物制品有限公司</t>
  </si>
  <si>
    <t>制药</t>
  </si>
  <si>
    <t>13507874500</t>
  </si>
  <si>
    <r>
      <rPr>
        <sz val="16"/>
        <rFont val="宋体"/>
        <charset val="0"/>
      </rPr>
      <t>生产技术人员（</t>
    </r>
    <r>
      <rPr>
        <sz val="16"/>
        <rFont val="Arial"/>
        <charset val="0"/>
      </rPr>
      <t>35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人力资源管理（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工程技术员（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质量检定岗（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</si>
  <si>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</si>
  <si>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南宁市青秀区戴氏高考中考培训学校</t>
  </si>
  <si>
    <r>
      <rPr>
        <sz val="16"/>
        <rFont val="宋体"/>
        <charset val="0"/>
      </rPr>
      <t>专业服务</t>
    </r>
    <r>
      <rPr>
        <sz val="16"/>
        <rFont val="Arial"/>
        <charset val="0"/>
      </rPr>
      <t>|</t>
    </r>
    <r>
      <rPr>
        <sz val="16"/>
        <rFont val="宋体"/>
        <charset val="0"/>
      </rPr>
      <t>教育</t>
    </r>
    <r>
      <rPr>
        <sz val="16"/>
        <rFont val="Arial"/>
        <charset val="0"/>
      </rPr>
      <t>|</t>
    </r>
    <r>
      <rPr>
        <sz val="16"/>
        <rFont val="宋体"/>
        <charset val="0"/>
      </rPr>
      <t>培训</t>
    </r>
  </si>
  <si>
    <t>18648960126</t>
  </si>
  <si>
    <r>
      <rPr>
        <sz val="16"/>
        <rFont val="宋体"/>
        <charset val="0"/>
      </rPr>
      <t>市场专员（柳州）（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小学语文、数学、英语老师（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小学语文、数学、英语老师（南宁）（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初高中语文、英语、数学、物理、化学老师（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学习咨询师（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学习咨询师（南宁）（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学习管理师（南宁）（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初高中物理老师（南宁）（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初高中语文老师（南宁）（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初高中化学老师（南宁）（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初高中物理老师（南宁）（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初高中数学老师（玉林）（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初高中数学老师（贵港）（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初高中数学老师（宜州）（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初高中数学老师（北流）（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初高中数学老师（钦州）（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初高中数学老师（柳州）（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高中英语老师</t>
    </r>
    <r>
      <rPr>
        <sz val="16"/>
        <rFont val="Arial"/>
        <charset val="0"/>
      </rPr>
      <t>(</t>
    </r>
    <r>
      <rPr>
        <sz val="16"/>
        <rFont val="宋体"/>
        <charset val="0"/>
      </rPr>
      <t>南宁</t>
    </r>
    <r>
      <rPr>
        <sz val="16"/>
        <rFont val="Arial"/>
        <charset val="0"/>
      </rPr>
      <t>)</t>
    </r>
    <r>
      <rPr>
        <sz val="16"/>
        <rFont val="宋体"/>
        <charset val="0"/>
      </rPr>
      <t>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</si>
  <si>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</si>
  <si>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北京粉笔天下教育科技有限公司南宁分公司</t>
  </si>
  <si>
    <t>15994364754</t>
  </si>
  <si>
    <r>
      <rPr>
        <sz val="16"/>
        <rFont val="宋体"/>
        <charset val="0"/>
      </rPr>
      <t>储备教师（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</si>
  <si>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南宁中公未来教育咨询有限公司</t>
  </si>
  <si>
    <t>17776496901</t>
  </si>
  <si>
    <r>
      <rPr>
        <sz val="16"/>
        <rFont val="宋体"/>
        <charset val="0"/>
      </rPr>
      <t>管理培训生（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培训讲师（</t>
    </r>
    <r>
      <rPr>
        <sz val="16"/>
        <rFont val="Arial"/>
        <charset val="0"/>
      </rPr>
      <t>40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助教（高端学员服务岗）（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</si>
  <si>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</si>
  <si>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广西揽胜人力资源服务有限公司</t>
  </si>
  <si>
    <t>18278919365</t>
  </si>
  <si>
    <r>
      <rPr>
        <sz val="16"/>
        <rFont val="宋体"/>
        <charset val="0"/>
      </rPr>
      <t>市场推广（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新媒体编辑实习生（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</si>
  <si>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</si>
  <si>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来宾市金秋实验学校</t>
  </si>
  <si>
    <t>18511067699</t>
  </si>
  <si>
    <r>
      <rPr>
        <sz val="16"/>
        <rFont val="宋体"/>
        <charset val="0"/>
      </rPr>
      <t>初，高中各学科教师（</t>
    </r>
    <r>
      <rPr>
        <sz val="16"/>
        <rFont val="Arial"/>
        <charset val="0"/>
      </rPr>
      <t>28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</si>
  <si>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</si>
  <si>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南宁市诚远艺术培训学校有限公司</t>
  </si>
  <si>
    <t>13367651185</t>
  </si>
  <si>
    <r>
      <rPr>
        <sz val="16"/>
        <rFont val="宋体"/>
        <charset val="0"/>
      </rPr>
      <t>乐理教师（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声乐教师（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视唱练耳教师（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器乐教师（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教务专员（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政教专员（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</si>
  <si>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</si>
  <si>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北京学而思教育科技有限公司长沙分公司</t>
  </si>
  <si>
    <r>
      <rPr>
        <sz val="16"/>
        <rFont val="宋体"/>
        <charset val="0"/>
      </rPr>
      <t>湖南省</t>
    </r>
    <r>
      <rPr>
        <sz val="16"/>
        <rFont val="Arial"/>
        <charset val="0"/>
      </rPr>
      <t>-</t>
    </r>
    <r>
      <rPr>
        <sz val="16"/>
        <rFont val="宋体"/>
        <charset val="0"/>
      </rPr>
      <t>长沙市</t>
    </r>
  </si>
  <si>
    <t>18374833315</t>
  </si>
  <si>
    <r>
      <rPr>
        <sz val="16"/>
        <rFont val="宋体"/>
        <charset val="0"/>
      </rPr>
      <t>在线班主任老师</t>
    </r>
    <r>
      <rPr>
        <sz val="16"/>
        <rFont val="Arial"/>
        <charset val="0"/>
      </rPr>
      <t>-</t>
    </r>
    <r>
      <rPr>
        <sz val="16"/>
        <rFont val="宋体"/>
        <charset val="0"/>
      </rPr>
      <t>全国十五城可选（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</si>
  <si>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</si>
  <si>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广西维童教育投资股份有限公司</t>
  </si>
  <si>
    <t>18077770224</t>
  </si>
  <si>
    <r>
      <rPr>
        <sz val="16"/>
        <rFont val="宋体"/>
        <charset val="0"/>
      </rPr>
      <t>市场专员（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马术教练（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幼儿教师（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</si>
  <si>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</si>
  <si>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博白启德中学</t>
  </si>
  <si>
    <t>13471536520</t>
  </si>
  <si>
    <r>
      <rPr>
        <sz val="16"/>
        <rFont val="宋体"/>
        <charset val="0"/>
      </rPr>
      <t>教师（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</si>
  <si>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t>南宁校佳家教育科技有限公司</t>
  </si>
  <si>
    <t>18076641963</t>
  </si>
  <si>
    <r>
      <rPr>
        <sz val="16"/>
        <rFont val="宋体"/>
        <charset val="0"/>
      </rPr>
      <t>中、小学数学老师（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班课</t>
    </r>
    <r>
      <rPr>
        <sz val="16"/>
        <rFont val="Arial"/>
        <charset val="0"/>
      </rPr>
      <t>CC</t>
    </r>
    <r>
      <rPr>
        <sz val="16"/>
        <rFont val="宋体"/>
        <charset val="0"/>
      </rPr>
      <t>（班主任）（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初中物理老师（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中、小学英语老师（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中、小学语文老师（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招聘专员（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,1</t>
    </r>
    <r>
      <rPr>
        <sz val="16"/>
        <rFont val="宋体"/>
        <charset val="0"/>
      </rPr>
      <t>对</t>
    </r>
    <r>
      <rPr>
        <sz val="16"/>
        <rFont val="Arial"/>
        <charset val="0"/>
      </rPr>
      <t>1CC</t>
    </r>
    <r>
      <rPr>
        <sz val="16"/>
        <rFont val="宋体"/>
        <charset val="0"/>
      </rPr>
      <t>（课程顾问）（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,1</t>
    </r>
    <r>
      <rPr>
        <sz val="16"/>
        <rFont val="宋体"/>
        <charset val="0"/>
      </rPr>
      <t>对</t>
    </r>
    <r>
      <rPr>
        <sz val="16"/>
        <rFont val="Arial"/>
        <charset val="0"/>
      </rPr>
      <t>1</t>
    </r>
    <r>
      <rPr>
        <sz val="16"/>
        <rFont val="宋体"/>
        <charset val="0"/>
      </rPr>
      <t>学管师（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</si>
  <si>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(</t>
    </r>
    <r>
      <rPr>
        <sz val="16"/>
        <rFont val="宋体"/>
        <charset val="0"/>
      </rPr>
      <t>新闻与现代传媒</t>
    </r>
    <r>
      <rPr>
        <sz val="16"/>
        <rFont val="Arial"/>
        <charset val="0"/>
      </rPr>
      <t>)-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</si>
  <si>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南宁市西乡塘区智勤培训学校有限公司</t>
  </si>
  <si>
    <t>18776747189</t>
  </si>
  <si>
    <r>
      <rPr>
        <sz val="16"/>
        <rFont val="宋体"/>
        <charset val="0"/>
      </rPr>
      <t>物理化学教师（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</si>
  <si>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</si>
  <si>
    <t>平南县朝阳中学</t>
  </si>
  <si>
    <t>15778603449</t>
  </si>
  <si>
    <r>
      <rPr>
        <sz val="16"/>
        <rFont val="宋体"/>
        <charset val="0"/>
      </rPr>
      <t>初高中各科教师（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</si>
  <si>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广西培贤国际职业学院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</si>
  <si>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百色市</t>
    </r>
  </si>
  <si>
    <t>13684994781</t>
  </si>
  <si>
    <r>
      <rPr>
        <sz val="16"/>
        <rFont val="宋体"/>
        <charset val="0"/>
      </rPr>
      <t>汽车服务销售类教师（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建设工程管理教师（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无人机应用技术教师（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智能产品开发教师（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室内设计专业教师（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国际交流中心干事（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大数据教师（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思想政治教师（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德育美育教师（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互联网金融专业教师（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室内设计教师（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工程造价教师（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建筑工程管理教师（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播音主持教师（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</si>
  <si>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</si>
  <si>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广西太奇教育咨询有限责任公司</t>
  </si>
  <si>
    <t>13036906440</t>
  </si>
  <si>
    <r>
      <rPr>
        <sz val="16"/>
        <rFont val="宋体"/>
        <charset val="0"/>
      </rPr>
      <t>网络技术专员（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教务（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考研培训兼职老师（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</si>
  <si>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</si>
  <si>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玉林市富英中学</t>
  </si>
  <si>
    <t>19907754126</t>
  </si>
  <si>
    <r>
      <rPr>
        <sz val="16"/>
        <rFont val="宋体"/>
        <charset val="0"/>
      </rPr>
      <t>高中教师（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</si>
  <si>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t>广西红海人力资源有限公司</t>
  </si>
  <si>
    <t>19163744921</t>
  </si>
  <si>
    <r>
      <rPr>
        <sz val="16"/>
        <rFont val="宋体"/>
        <charset val="0"/>
      </rPr>
      <t>招聘专员（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培训专员（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项目主管（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</si>
  <si>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</si>
  <si>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马山县教育局</t>
  </si>
  <si>
    <t>122—126</t>
  </si>
  <si>
    <t>18977076020</t>
  </si>
  <si>
    <r>
      <rPr>
        <sz val="16"/>
        <rFont val="宋体"/>
        <charset val="0"/>
      </rPr>
      <t>高中语文教师岗位（</t>
    </r>
    <r>
      <rPr>
        <sz val="16"/>
        <rFont val="Arial"/>
        <charset val="0"/>
      </rPr>
      <t>14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高中数学教师岗位（</t>
    </r>
    <r>
      <rPr>
        <sz val="16"/>
        <rFont val="Arial"/>
        <charset val="0"/>
      </rPr>
      <t>27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高中英语教师岗位（</t>
    </r>
    <r>
      <rPr>
        <sz val="16"/>
        <rFont val="Arial"/>
        <charset val="0"/>
      </rPr>
      <t>22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高中政治教师岗位（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高中物理教师岗位（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高中生物教师岗位（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高中舞蹈教师岗位（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</si>
  <si>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(27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(9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</si>
  <si>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广西南宁桃李园教育培训学校集团有限公司</t>
  </si>
  <si>
    <t>18376122017</t>
  </si>
  <si>
    <r>
      <rPr>
        <sz val="16"/>
        <rFont val="宋体"/>
        <charset val="0"/>
      </rPr>
      <t>课程顾问（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小学，初中，高中语</t>
    </r>
    <r>
      <rPr>
        <sz val="16"/>
        <rFont val="Arial"/>
        <charset val="0"/>
      </rPr>
      <t>/</t>
    </r>
    <r>
      <rPr>
        <sz val="16"/>
        <rFont val="宋体"/>
        <charset val="0"/>
      </rPr>
      <t>数</t>
    </r>
    <r>
      <rPr>
        <sz val="16"/>
        <rFont val="Arial"/>
        <charset val="0"/>
      </rPr>
      <t>/</t>
    </r>
    <r>
      <rPr>
        <sz val="16"/>
        <rFont val="宋体"/>
        <charset val="0"/>
      </rPr>
      <t>英</t>
    </r>
    <r>
      <rPr>
        <sz val="16"/>
        <rFont val="Arial"/>
        <charset val="0"/>
      </rPr>
      <t>/</t>
    </r>
    <r>
      <rPr>
        <sz val="16"/>
        <rFont val="宋体"/>
        <charset val="0"/>
      </rPr>
      <t>物理</t>
    </r>
    <r>
      <rPr>
        <sz val="16"/>
        <rFont val="Arial"/>
        <charset val="0"/>
      </rPr>
      <t>/</t>
    </r>
    <r>
      <rPr>
        <sz val="16"/>
        <rFont val="宋体"/>
        <charset val="0"/>
      </rPr>
      <t>化学老师（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班主任（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学习管理师（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</si>
  <si>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</si>
  <si>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北海市东方外国语高级中学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</si>
  <si>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北海市</t>
    </r>
  </si>
  <si>
    <t>17687290663</t>
  </si>
  <si>
    <r>
      <rPr>
        <sz val="16"/>
        <rFont val="宋体"/>
        <charset val="0"/>
      </rPr>
      <t>高中地理教师（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</si>
  <si>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</si>
  <si>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南宁市青秀区金太阳培训学校</t>
  </si>
  <si>
    <t>18074914725</t>
  </si>
  <si>
    <r>
      <rPr>
        <sz val="16"/>
        <rFont val="宋体"/>
        <charset val="0"/>
      </rPr>
      <t>课程咨询师（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人事兼教务岗（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英语老师（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学习管理师（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书法老师（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舞蹈老师（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</si>
  <si>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</si>
  <si>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南宁市西乡塘区琅琅教育培训学校</t>
  </si>
  <si>
    <t>18577823427</t>
  </si>
  <si>
    <r>
      <rPr>
        <sz val="16"/>
        <rFont val="宋体"/>
        <charset val="0"/>
      </rPr>
      <t>英语老师（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语文老师（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</si>
  <si>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</si>
  <si>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融安县高级中学</t>
  </si>
  <si>
    <t>13768855796</t>
  </si>
  <si>
    <r>
      <rPr>
        <sz val="16"/>
        <rFont val="宋体"/>
        <charset val="0"/>
      </rPr>
      <t>数学教师（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政治教师（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</si>
  <si>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</si>
  <si>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北京互联企信信息技术有限公司南宁分公司</t>
  </si>
  <si>
    <t>15078824230</t>
  </si>
  <si>
    <r>
      <rPr>
        <sz val="16"/>
        <rFont val="宋体"/>
        <charset val="0"/>
      </rPr>
      <t>美团官方客服（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</si>
  <si>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t>北京华图宏阳教育文化发展股份有限公司广西南宁分公司</t>
  </si>
  <si>
    <t>19163920312</t>
  </si>
  <si>
    <r>
      <rPr>
        <sz val="16"/>
        <rFont val="宋体"/>
        <charset val="0"/>
      </rPr>
      <t>课程顾问（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教师项目专员（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助理培训师（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专职讲师（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</si>
  <si>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</si>
  <si>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灵山县正久实验中学</t>
  </si>
  <si>
    <t>18007778988</t>
  </si>
  <si>
    <r>
      <rPr>
        <sz val="16"/>
        <rFont val="宋体"/>
        <charset val="0"/>
      </rPr>
      <t>初高中各科教师（</t>
    </r>
    <r>
      <rPr>
        <sz val="16"/>
        <rFont val="Arial"/>
        <charset val="0"/>
      </rPr>
      <t>93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</si>
  <si>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(93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</si>
  <si>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湖南潭州教育网络科技有限公司南宁分公司</t>
  </si>
  <si>
    <t>19968090293</t>
  </si>
  <si>
    <r>
      <rPr>
        <sz val="16"/>
        <rFont val="宋体"/>
        <charset val="0"/>
      </rPr>
      <t>课程顾问（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课程助教（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</si>
  <si>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</si>
  <si>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广西凡胜体育俱乐部有限公司</t>
  </si>
  <si>
    <t>13152505889</t>
  </si>
  <si>
    <r>
      <rPr>
        <sz val="16"/>
        <rFont val="宋体"/>
        <charset val="0"/>
      </rPr>
      <t>课程老师（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击剑助教（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管理培训生（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人力行政专员（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击剑教练（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</si>
  <si>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</si>
  <si>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广西澳西妮德教育咨询服务有限公司</t>
  </si>
  <si>
    <t>15240715958</t>
  </si>
  <si>
    <r>
      <rPr>
        <sz val="16"/>
        <rFont val="宋体"/>
        <charset val="0"/>
      </rPr>
      <t>前台（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早教育婴师（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</si>
  <si>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</si>
  <si>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贵港市艺体高级中学</t>
  </si>
  <si>
    <t>13397858530</t>
  </si>
  <si>
    <r>
      <rPr>
        <sz val="16"/>
        <rFont val="宋体"/>
        <charset val="0"/>
      </rPr>
      <t>文化课教师（</t>
    </r>
    <r>
      <rPr>
        <sz val="16"/>
        <rFont val="Arial"/>
        <charset val="0"/>
      </rPr>
      <t>28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艺术课教师（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</si>
  <si>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</si>
  <si>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南宁市才益教育咨询有限公司</t>
  </si>
  <si>
    <t>13211351189</t>
  </si>
  <si>
    <r>
      <rPr>
        <sz val="16"/>
        <rFont val="宋体"/>
        <charset val="0"/>
      </rPr>
      <t>舞蹈教师（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</si>
  <si>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</si>
  <si>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柳州市城中区沃德孚教育培训学校</t>
  </si>
  <si>
    <t>15077227264</t>
  </si>
  <si>
    <r>
      <rPr>
        <sz val="16"/>
        <rFont val="宋体"/>
        <charset val="0"/>
      </rPr>
      <t>英语老师（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</si>
  <si>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</si>
  <si>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平南县大将中学</t>
  </si>
  <si>
    <t>18077918688</t>
  </si>
  <si>
    <r>
      <rPr>
        <sz val="16"/>
        <rFont val="宋体"/>
        <charset val="0"/>
      </rPr>
      <t>各学科教师（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</si>
  <si>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t>南宁市良庆区西南附属学校</t>
  </si>
  <si>
    <t>13237713742</t>
  </si>
  <si>
    <r>
      <rPr>
        <sz val="16"/>
        <rFont val="宋体"/>
        <charset val="0"/>
      </rPr>
      <t>小学，初中语文，数学，英语老师（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</si>
  <si>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</si>
  <si>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长沙猿起信息科技有限公司</t>
  </si>
  <si>
    <t>18569600850</t>
  </si>
  <si>
    <r>
      <rPr>
        <sz val="16"/>
        <rFont val="宋体"/>
        <charset val="0"/>
      </rPr>
      <t>幼少儿（</t>
    </r>
    <r>
      <rPr>
        <sz val="16"/>
        <rFont val="Arial"/>
        <charset val="0"/>
      </rPr>
      <t>3-8</t>
    </r>
    <r>
      <rPr>
        <sz val="16"/>
        <rFont val="宋体"/>
        <charset val="0"/>
      </rPr>
      <t>岁）英语辅导老师</t>
    </r>
    <r>
      <rPr>
        <sz val="16"/>
        <rFont val="Arial"/>
        <charset val="0"/>
      </rPr>
      <t>-</t>
    </r>
    <r>
      <rPr>
        <sz val="16"/>
        <rFont val="宋体"/>
        <charset val="0"/>
      </rPr>
      <t>长沙（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幼少儿（</t>
    </r>
    <r>
      <rPr>
        <sz val="16"/>
        <rFont val="Arial"/>
        <charset val="0"/>
      </rPr>
      <t>3-8</t>
    </r>
    <r>
      <rPr>
        <sz val="16"/>
        <rFont val="宋体"/>
        <charset val="0"/>
      </rPr>
      <t>岁）数学辅导老师</t>
    </r>
    <r>
      <rPr>
        <sz val="16"/>
        <rFont val="Arial"/>
        <charset val="0"/>
      </rPr>
      <t>-</t>
    </r>
    <r>
      <rPr>
        <sz val="16"/>
        <rFont val="宋体"/>
        <charset val="0"/>
      </rPr>
      <t>长沙（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幼少儿（</t>
    </r>
    <r>
      <rPr>
        <sz val="16"/>
        <rFont val="Arial"/>
        <charset val="0"/>
      </rPr>
      <t>3-8</t>
    </r>
    <r>
      <rPr>
        <sz val="16"/>
        <rFont val="宋体"/>
        <charset val="0"/>
      </rPr>
      <t>岁）语文辅导老师</t>
    </r>
    <r>
      <rPr>
        <sz val="16"/>
        <rFont val="Arial"/>
        <charset val="0"/>
      </rPr>
      <t>-</t>
    </r>
    <r>
      <rPr>
        <sz val="16"/>
        <rFont val="宋体"/>
        <charset val="0"/>
      </rPr>
      <t>长沙（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</si>
  <si>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</si>
  <si>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山东航铁集团有限公司南宁分公司</t>
  </si>
  <si>
    <t>19163828076</t>
  </si>
  <si>
    <r>
      <rPr>
        <sz val="16"/>
        <rFont val="Arial"/>
        <charset val="0"/>
      </rPr>
      <t>HR</t>
    </r>
    <r>
      <rPr>
        <sz val="16"/>
        <rFont val="宋体"/>
        <charset val="0"/>
      </rPr>
      <t>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培训老师（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高管助理（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行政专员（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高铁动车乘服员（</t>
    </r>
    <r>
      <rPr>
        <sz val="16"/>
        <rFont val="Arial"/>
        <charset val="0"/>
      </rPr>
      <t>60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</si>
  <si>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(</t>
    </r>
    <r>
      <rPr>
        <sz val="16"/>
        <rFont val="宋体"/>
        <charset val="0"/>
      </rPr>
      <t>新闻与现代传媒</t>
    </r>
    <r>
      <rPr>
        <sz val="16"/>
        <rFont val="Arial"/>
        <charset val="0"/>
      </rPr>
      <t>)-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</si>
  <si>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钟山县冠丰慧灵学校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</si>
  <si>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贺州市</t>
    </r>
  </si>
  <si>
    <t>13807846618</t>
  </si>
  <si>
    <r>
      <rPr>
        <sz val="16"/>
        <rFont val="宋体"/>
        <charset val="0"/>
      </rPr>
      <t>教师（</t>
    </r>
    <r>
      <rPr>
        <sz val="16"/>
        <rFont val="Arial"/>
        <charset val="0"/>
      </rPr>
      <t>21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</si>
  <si>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</si>
  <si>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南宁市青秀区刘圩中学</t>
  </si>
  <si>
    <t>17776266098</t>
  </si>
  <si>
    <r>
      <rPr>
        <sz val="16"/>
        <rFont val="宋体"/>
        <charset val="0"/>
      </rPr>
      <t>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</si>
  <si>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</si>
  <si>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广西南宁志公教育咨询有限公司</t>
  </si>
  <si>
    <t>18077161188</t>
  </si>
  <si>
    <r>
      <rPr>
        <sz val="16"/>
        <rFont val="宋体"/>
        <charset val="0"/>
      </rPr>
      <t>行测理科培训讲师（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行测文科培训讲师（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申论培训讲师（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面试辅导培训讲师（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高校市场推广（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文字编辑（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视频编剧</t>
    </r>
    <r>
      <rPr>
        <sz val="16"/>
        <rFont val="Arial"/>
        <charset val="0"/>
      </rPr>
      <t>/</t>
    </r>
    <r>
      <rPr>
        <sz val="16"/>
        <rFont val="宋体"/>
        <charset val="0"/>
      </rPr>
      <t>编导（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短视频运营（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产品专员</t>
    </r>
    <r>
      <rPr>
        <sz val="16"/>
        <rFont val="Arial"/>
        <charset val="0"/>
      </rPr>
      <t>/</t>
    </r>
    <r>
      <rPr>
        <sz val="16"/>
        <rFont val="宋体"/>
        <charset val="0"/>
      </rPr>
      <t>文员（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</si>
  <si>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</si>
  <si>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柳州地区柳邕高级中学</t>
  </si>
  <si>
    <t>15277450774</t>
  </si>
  <si>
    <r>
      <rPr>
        <sz val="16"/>
        <rFont val="宋体"/>
        <charset val="0"/>
      </rPr>
      <t>英语教师（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</si>
  <si>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</si>
  <si>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南宁市武鸣区梦之奇艺术培训学校有限公司</t>
  </si>
  <si>
    <t>18877109918</t>
  </si>
  <si>
    <r>
      <rPr>
        <sz val="16"/>
        <rFont val="宋体"/>
        <charset val="0"/>
      </rPr>
      <t>英语教师（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舞蹈教师（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少儿播音主持教师（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书法教师（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学习规划师（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</si>
  <si>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</si>
  <si>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广西翔天教育科技有限公司</t>
  </si>
  <si>
    <t>15911166091</t>
  </si>
  <si>
    <r>
      <rPr>
        <sz val="16"/>
        <rFont val="宋体"/>
        <charset val="0"/>
      </rPr>
      <t>空乘专业教师（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辅导员</t>
    </r>
    <r>
      <rPr>
        <sz val="16"/>
        <rFont val="Arial"/>
        <charset val="0"/>
      </rPr>
      <t>\</t>
    </r>
    <r>
      <rPr>
        <sz val="16"/>
        <rFont val="宋体"/>
        <charset val="0"/>
      </rPr>
      <t>班主任（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科室干事（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小语种教师（日语或韩语）（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</si>
  <si>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</si>
  <si>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桂林正宇教育科技集团有限公司</t>
  </si>
  <si>
    <t>0773-7599193</t>
  </si>
  <si>
    <r>
      <rPr>
        <sz val="16"/>
        <rFont val="宋体"/>
        <charset val="0"/>
      </rPr>
      <t>语数外物理化教师（</t>
    </r>
    <r>
      <rPr>
        <sz val="16"/>
        <rFont val="Arial"/>
        <charset val="0"/>
      </rPr>
      <t>35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</si>
  <si>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</si>
  <si>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南宁市糖棒棒教育咨询有限公司</t>
  </si>
  <si>
    <t>19914843699</t>
  </si>
  <si>
    <r>
      <rPr>
        <sz val="16"/>
        <rFont val="宋体"/>
        <charset val="0"/>
      </rPr>
      <t>小学数学老师（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小学语文教师（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少儿英语老师（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</si>
  <si>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</si>
  <si>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镇平县启迪教育有限公司</t>
  </si>
  <si>
    <t>18625677333</t>
  </si>
  <si>
    <r>
      <rPr>
        <sz val="16"/>
        <rFont val="宋体"/>
        <charset val="0"/>
      </rPr>
      <t>初中教师（</t>
    </r>
    <r>
      <rPr>
        <sz val="16"/>
        <rFont val="Arial"/>
        <charset val="0"/>
      </rPr>
      <t>32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</si>
  <si>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</si>
  <si>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广西竞宇企业管理有限公司</t>
  </si>
  <si>
    <t>18620882302</t>
  </si>
  <si>
    <r>
      <rPr>
        <sz val="16"/>
        <rFont val="宋体"/>
        <charset val="0"/>
      </rPr>
      <t>行政助理（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招聘专员（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置业顾问（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</si>
  <si>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</si>
  <si>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柳州市明大培训学校有限公司友谊国限分公司</t>
  </si>
  <si>
    <t>13377025309</t>
  </si>
  <si>
    <r>
      <rPr>
        <sz val="16"/>
        <rFont val="宋体"/>
        <charset val="0"/>
      </rPr>
      <t>学科教师（</t>
    </r>
    <r>
      <rPr>
        <sz val="16"/>
        <rFont val="Arial"/>
        <charset val="0"/>
      </rPr>
      <t>57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</si>
  <si>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</si>
  <si>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南宁北顺教育投资有限公司</t>
  </si>
  <si>
    <t>15077174377</t>
  </si>
  <si>
    <r>
      <rPr>
        <sz val="16"/>
        <rFont val="宋体"/>
        <charset val="0"/>
      </rPr>
      <t>幼儿园幼师（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午托培训老师（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</si>
  <si>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</si>
  <si>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南宁市领路教育咨询服务有限公司</t>
  </si>
  <si>
    <t>19968002600</t>
  </si>
  <si>
    <r>
      <rPr>
        <sz val="16"/>
        <rFont val="宋体"/>
        <charset val="0"/>
      </rPr>
      <t>管理培训生（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小学学科教师（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中学学科教师（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班主任（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市场推广专员（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</si>
  <si>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</si>
  <si>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广西南宁厚博教育咨询有限公司</t>
  </si>
  <si>
    <t>19177183767</t>
  </si>
  <si>
    <r>
      <rPr>
        <sz val="16"/>
        <rFont val="宋体"/>
        <charset val="0"/>
      </rPr>
      <t>各科老师（</t>
    </r>
    <r>
      <rPr>
        <sz val="16"/>
        <rFont val="Arial"/>
        <charset val="0"/>
      </rPr>
      <t>0</t>
    </r>
    <r>
      <rPr>
        <sz val="16"/>
        <rFont val="宋体"/>
        <charset val="0"/>
      </rPr>
      <t>人）</t>
    </r>
  </si>
  <si>
    <t>罗城仫佬族自治县高级中学</t>
  </si>
  <si>
    <t>13877810705</t>
  </si>
  <si>
    <r>
      <rPr>
        <sz val="16"/>
        <rFont val="宋体"/>
        <charset val="0"/>
      </rPr>
      <t>高中语文教师（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高中物理教师（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高中化学教师（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高中生物教师（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高中历史教师（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高中地理教师（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</si>
  <si>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</si>
  <si>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上林县教育局</t>
  </si>
  <si>
    <t>160—163</t>
  </si>
  <si>
    <t>18172050991</t>
  </si>
  <si>
    <r>
      <rPr>
        <sz val="16"/>
        <rFont val="宋体"/>
        <charset val="0"/>
      </rPr>
      <t>上林县高中、初中、幼儿教师（</t>
    </r>
    <r>
      <rPr>
        <sz val="16"/>
        <rFont val="Arial"/>
        <charset val="0"/>
      </rPr>
      <t>106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</si>
  <si>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</si>
  <si>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广西卡乐教育投资有限公司</t>
  </si>
  <si>
    <t>15277719070</t>
  </si>
  <si>
    <r>
      <rPr>
        <sz val="16"/>
        <rFont val="宋体"/>
        <charset val="0"/>
      </rPr>
      <t>英语老师（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市场人员（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行政前台（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</si>
  <si>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</si>
  <si>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南宁市简优培训学校有限公司</t>
  </si>
  <si>
    <t>18776153618</t>
  </si>
  <si>
    <r>
      <rPr>
        <sz val="16"/>
        <rFont val="宋体"/>
        <charset val="0"/>
      </rPr>
      <t>教务老师（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</si>
  <si>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t>广西瀚军教育科技有限公司</t>
  </si>
  <si>
    <t>13471172068</t>
  </si>
  <si>
    <r>
      <rPr>
        <sz val="16"/>
        <rFont val="宋体"/>
        <charset val="0"/>
      </rPr>
      <t>招生顾问（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网络运营推广专员（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班主任（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</si>
  <si>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</si>
  <si>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南宁市青秀区东方益学教育培训学校</t>
  </si>
  <si>
    <t>13977229535</t>
  </si>
  <si>
    <r>
      <rPr>
        <sz val="16"/>
        <rFont val="宋体"/>
        <charset val="0"/>
      </rPr>
      <t>一线教师岗（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</si>
  <si>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t>智汇融云信息技术（深圳）有限公司</t>
  </si>
  <si>
    <t>18922830951</t>
  </si>
  <si>
    <r>
      <rPr>
        <sz val="16"/>
        <rFont val="宋体"/>
        <charset val="0"/>
      </rPr>
      <t>储备讲师（华为数通</t>
    </r>
    <r>
      <rPr>
        <sz val="16"/>
        <rFont val="Arial"/>
        <charset val="0"/>
      </rPr>
      <t>/</t>
    </r>
    <r>
      <rPr>
        <sz val="16"/>
        <rFont val="宋体"/>
        <charset val="0"/>
      </rPr>
      <t>云计算</t>
    </r>
    <r>
      <rPr>
        <sz val="16"/>
        <rFont val="Arial"/>
        <charset val="0"/>
      </rPr>
      <t>/</t>
    </r>
    <r>
      <rPr>
        <sz val="16"/>
        <rFont val="宋体"/>
        <charset val="0"/>
      </rPr>
      <t>软件</t>
    </r>
    <r>
      <rPr>
        <sz val="16"/>
        <rFont val="Arial"/>
        <charset val="0"/>
      </rPr>
      <t>/</t>
    </r>
    <r>
      <rPr>
        <sz val="16"/>
        <rFont val="宋体"/>
        <charset val="0"/>
      </rPr>
      <t>鲲鹏方向</t>
    </r>
    <r>
      <rPr>
        <sz val="16"/>
        <rFont val="Arial"/>
        <charset val="0"/>
      </rPr>
      <t>)</t>
    </r>
    <r>
      <rPr>
        <sz val="16"/>
        <rFont val="宋体"/>
        <charset val="0"/>
      </rPr>
      <t>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 xml:space="preserve">, </t>
    </r>
    <r>
      <rPr>
        <sz val="16"/>
        <rFont val="宋体"/>
        <charset val="0"/>
      </rPr>
      <t>云计算销售实习生</t>
    </r>
    <r>
      <rPr>
        <sz val="16"/>
        <rFont val="Arial"/>
        <charset val="0"/>
      </rPr>
      <t xml:space="preserve"> </t>
    </r>
    <r>
      <rPr>
        <sz val="16"/>
        <rFont val="宋体"/>
        <charset val="0"/>
      </rPr>
      <t>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售前技术支持工程师（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</si>
  <si>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</si>
  <si>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罗城仫佬族自治县第二高级中学</t>
  </si>
  <si>
    <t>13877830365</t>
  </si>
  <si>
    <r>
      <rPr>
        <sz val="16"/>
        <rFont val="宋体"/>
        <charset val="0"/>
      </rPr>
      <t>高中语文教师（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高中英语教师（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</si>
  <si>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</si>
  <si>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南宁市青秀区福娃幼儿园</t>
  </si>
  <si>
    <t>13471136015</t>
  </si>
  <si>
    <r>
      <rPr>
        <sz val="16"/>
        <rFont val="宋体"/>
        <charset val="0"/>
      </rPr>
      <t>幼儿教师（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</si>
  <si>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南宁市武鸣区善智教育培训学校有限公司</t>
  </si>
  <si>
    <t>13788605860</t>
  </si>
  <si>
    <r>
      <rPr>
        <sz val="16"/>
        <rFont val="宋体"/>
        <charset val="0"/>
      </rPr>
      <t>全科老师（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</si>
  <si>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</si>
  <si>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蒙山县红杉树教育培训有限公司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</si>
  <si>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梧州市</t>
    </r>
  </si>
  <si>
    <t>18507740967</t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</si>
  <si>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</si>
  <si>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玉林市通才高中有限公司</t>
  </si>
  <si>
    <t>15977550212</t>
  </si>
  <si>
    <r>
      <rPr>
        <sz val="16"/>
        <rFont val="宋体"/>
        <charset val="0"/>
      </rPr>
      <t>语文教师（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化学教师（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政治教师（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生物教师（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</si>
  <si>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</si>
  <si>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广州市增城区金宝加蒙特幼儿园</t>
  </si>
  <si>
    <t>13825088890</t>
  </si>
  <si>
    <r>
      <rPr>
        <sz val="16"/>
        <rFont val="宋体"/>
        <charset val="0"/>
      </rPr>
      <t>助教（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</si>
  <si>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</si>
  <si>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广西美盛鑫阳教育投资有限公司</t>
  </si>
  <si>
    <t>18077160488</t>
  </si>
  <si>
    <r>
      <rPr>
        <sz val="16"/>
        <rFont val="宋体"/>
        <charset val="0"/>
      </rPr>
      <t>招生顾问（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早教老师（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</si>
  <si>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</si>
  <si>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广西实彩信息科技有限公司</t>
  </si>
  <si>
    <t>15901629861</t>
  </si>
  <si>
    <r>
      <rPr>
        <sz val="16"/>
        <rFont val="宋体"/>
        <charset val="0"/>
      </rPr>
      <t>客服专员（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</si>
  <si>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t>广西担当投资集团有限公司</t>
  </si>
  <si>
    <t>18577006899</t>
  </si>
  <si>
    <r>
      <rPr>
        <sz val="16"/>
        <rFont val="宋体"/>
        <charset val="0"/>
      </rPr>
      <t>培训教师（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教练员（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</si>
  <si>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</si>
  <si>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广西道尔人力资源有限公司</t>
  </si>
  <si>
    <t>0771-5590576</t>
  </si>
  <si>
    <r>
      <rPr>
        <sz val="16"/>
        <rFont val="宋体"/>
        <charset val="0"/>
      </rPr>
      <t>仓管员（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加油员（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</si>
  <si>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</si>
  <si>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广西南宁市路智课外教育培训学校有限公司</t>
  </si>
  <si>
    <t>13659676730</t>
  </si>
  <si>
    <r>
      <rPr>
        <sz val="16"/>
        <rFont val="宋体"/>
        <charset val="0"/>
      </rPr>
      <t>综合老师（</t>
    </r>
    <r>
      <rPr>
        <sz val="16"/>
        <rFont val="Arial"/>
        <charset val="0"/>
      </rPr>
      <t>0</t>
    </r>
    <r>
      <rPr>
        <sz val="16"/>
        <rFont val="宋体"/>
        <charset val="0"/>
      </rPr>
      <t>人）</t>
    </r>
  </si>
  <si>
    <t>南宁耀大体育管理咨询有限公司</t>
  </si>
  <si>
    <t>15177100904</t>
  </si>
  <si>
    <r>
      <rPr>
        <sz val="16"/>
        <rFont val="宋体"/>
        <charset val="0"/>
      </rPr>
      <t>儿童体能教练（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</si>
  <si>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</si>
  <si>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罗定市喜耀粤西学校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</si>
  <si>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云浮市</t>
    </r>
  </si>
  <si>
    <t>13580665257</t>
  </si>
  <si>
    <r>
      <rPr>
        <sz val="16"/>
        <rFont val="宋体"/>
        <charset val="0"/>
      </rPr>
      <t>中小学教师（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</si>
  <si>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</si>
  <si>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广西南宁金谷子教育咨询有限公司</t>
  </si>
  <si>
    <t>13005918527</t>
  </si>
  <si>
    <r>
      <rPr>
        <sz val="16"/>
        <rFont val="宋体"/>
        <charset val="0"/>
      </rPr>
      <t>中小学各科教师（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</si>
  <si>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t>鹿寨县实验高级中学</t>
  </si>
  <si>
    <t>19977231852</t>
  </si>
  <si>
    <r>
      <rPr>
        <sz val="16"/>
        <rFont val="宋体"/>
        <charset val="0"/>
      </rPr>
      <t>数学教师（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</si>
  <si>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</si>
  <si>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宾阳县教育局</t>
  </si>
  <si>
    <t>184—194</t>
  </si>
  <si>
    <t>13457188115</t>
  </si>
  <si>
    <r>
      <rPr>
        <sz val="16"/>
        <rFont val="宋体"/>
        <charset val="0"/>
      </rPr>
      <t>高中、初中、小学学科及幼儿园教师（</t>
    </r>
    <r>
      <rPr>
        <sz val="16"/>
        <rFont val="Arial"/>
        <charset val="0"/>
      </rPr>
      <t>118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</si>
  <si>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</si>
  <si>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东兴文兴教育咨询服务有限公司</t>
  </si>
  <si>
    <t>15676028326</t>
  </si>
  <si>
    <r>
      <rPr>
        <sz val="16"/>
        <rFont val="宋体"/>
        <charset val="0"/>
      </rPr>
      <t>教务主管（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校长（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校长助理（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作业辅导老师（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</si>
  <si>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</si>
  <si>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鹿寨县城南第二小学</t>
  </si>
  <si>
    <t>13633058556</t>
  </si>
  <si>
    <r>
      <rPr>
        <sz val="16"/>
        <rFont val="宋体"/>
        <charset val="0"/>
      </rPr>
      <t>小学数学教师（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音乐老师（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</si>
  <si>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</si>
  <si>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南宁市良庆区华登学校</t>
  </si>
  <si>
    <t>13397712279</t>
  </si>
  <si>
    <r>
      <rPr>
        <sz val="16"/>
        <rFont val="宋体"/>
        <charset val="0"/>
      </rPr>
      <t>语文老师（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理化老师（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英语老师（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</si>
  <si>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</si>
  <si>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广东嘉福投资集团有限公司</t>
  </si>
  <si>
    <t>173452418497</t>
  </si>
  <si>
    <r>
      <rPr>
        <sz val="16"/>
        <rFont val="宋体"/>
        <charset val="0"/>
      </rPr>
      <t>中小学教师（</t>
    </r>
    <r>
      <rPr>
        <sz val="16"/>
        <rFont val="Arial"/>
        <charset val="0"/>
      </rPr>
      <t>102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</si>
  <si>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</si>
  <si>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大将国际学校</t>
  </si>
  <si>
    <t>13978573753</t>
  </si>
  <si>
    <r>
      <rPr>
        <sz val="16"/>
        <rFont val="宋体"/>
        <charset val="0"/>
      </rPr>
      <t>小学语文教师（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小学数学教师（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小学英语教师（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小学信息科学教师（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初中数学教师（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初中信息技术教师（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高中数学教师（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高中英语教师（</t>
    </r>
    <r>
      <rPr>
        <sz val="16"/>
        <rFont val="Arial"/>
        <charset val="0"/>
      </rPr>
      <t>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高中物理教师（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高中生物教师（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高中政治教师（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高中地理教师（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高中心理教师（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</si>
  <si>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(7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</si>
  <si>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岑溪市文华学校</t>
  </si>
  <si>
    <t>13647744666</t>
  </si>
  <si>
    <r>
      <rPr>
        <sz val="16"/>
        <rFont val="宋体"/>
        <charset val="0"/>
      </rPr>
      <t>高中老师（</t>
    </r>
    <r>
      <rPr>
        <sz val="16"/>
        <rFont val="Arial"/>
        <charset val="0"/>
      </rPr>
      <t>22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</si>
  <si>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</si>
  <si>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南宁市武鸣区教育局</t>
  </si>
  <si>
    <t>201-202</t>
  </si>
  <si>
    <t>18176855018</t>
  </si>
  <si>
    <r>
      <rPr>
        <sz val="16"/>
        <rFont val="宋体"/>
        <charset val="0"/>
      </rPr>
      <t>南宁市武鸣区实验学校（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</si>
  <si>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</si>
  <si>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肇庆市端州区华南师范大学附属幼儿园</t>
  </si>
  <si>
    <r>
      <rPr>
        <sz val="16"/>
        <rFont val="宋体"/>
        <charset val="0"/>
      </rPr>
      <t>广东省</t>
    </r>
    <r>
      <rPr>
        <sz val="16"/>
        <rFont val="Arial"/>
        <charset val="0"/>
      </rPr>
      <t>-</t>
    </r>
    <r>
      <rPr>
        <sz val="16"/>
        <rFont val="宋体"/>
        <charset val="0"/>
      </rPr>
      <t>肇庆市</t>
    </r>
  </si>
  <si>
    <t>18818422289</t>
  </si>
  <si>
    <r>
      <rPr>
        <sz val="16"/>
        <rFont val="宋体"/>
        <charset val="0"/>
      </rPr>
      <t>幼儿教师（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</si>
  <si>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</si>
  <si>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南宁市西乡塘区希望英语培训学校</t>
  </si>
  <si>
    <t>18260904038</t>
  </si>
  <si>
    <r>
      <rPr>
        <sz val="16"/>
        <rFont val="宋体"/>
        <charset val="0"/>
      </rPr>
      <t>全职英语教师（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前台接待（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英语幼师（柳沙校区）（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幼儿教师实习生（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英语外教（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线上课程销售经理（</t>
    </r>
    <r>
      <rPr>
        <sz val="16"/>
        <rFont val="Arial"/>
        <charset val="0"/>
      </rPr>
      <t>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行政助理（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</si>
  <si>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</si>
  <si>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广西工程职业学院</t>
  </si>
  <si>
    <t>15578092335</t>
  </si>
  <si>
    <r>
      <rPr>
        <sz val="16"/>
        <rFont val="宋体"/>
        <charset val="0"/>
      </rPr>
      <t>高中教师（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</si>
  <si>
    <t>贵港市华南高级中学</t>
  </si>
  <si>
    <t>18278560818</t>
  </si>
  <si>
    <r>
      <rPr>
        <sz val="16"/>
        <rFont val="宋体"/>
        <charset val="0"/>
      </rPr>
      <t>中小学各科科任教师（</t>
    </r>
    <r>
      <rPr>
        <sz val="16"/>
        <rFont val="Arial"/>
        <charset val="0"/>
      </rPr>
      <t>68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</si>
  <si>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(68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</si>
  <si>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宾阳县北高中学</t>
  </si>
  <si>
    <t>13397898058</t>
  </si>
  <si>
    <r>
      <rPr>
        <sz val="16"/>
        <rFont val="宋体"/>
        <charset val="0"/>
      </rPr>
      <t>教师（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</si>
  <si>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t>广西派宁苏乐户外教育咨询服务有限公司</t>
  </si>
  <si>
    <t>18169608576</t>
  </si>
  <si>
    <r>
      <rPr>
        <sz val="16"/>
        <rFont val="宋体"/>
        <charset val="0"/>
      </rPr>
      <t>户外体验教育领队（</t>
    </r>
    <r>
      <rPr>
        <sz val="16"/>
        <rFont val="Arial"/>
        <charset val="0"/>
      </rPr>
      <t>40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</si>
  <si>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</si>
  <si>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南丹县教育局</t>
  </si>
  <si>
    <t>209-213</t>
  </si>
  <si>
    <t>13977884857</t>
  </si>
  <si>
    <r>
      <rPr>
        <sz val="16"/>
        <rFont val="宋体"/>
        <charset val="0"/>
      </rPr>
      <t>英语教师（</t>
    </r>
    <r>
      <rPr>
        <sz val="16"/>
        <rFont val="Arial"/>
        <charset val="0"/>
      </rPr>
      <t>54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</si>
  <si>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</si>
  <si>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蒙山县教育局</t>
  </si>
  <si>
    <t>214-218</t>
  </si>
  <si>
    <t>13977466578</t>
  </si>
  <si>
    <r>
      <rPr>
        <sz val="16"/>
        <rFont val="宋体"/>
        <charset val="0"/>
      </rPr>
      <t>中学教师（</t>
    </r>
    <r>
      <rPr>
        <sz val="16"/>
        <rFont val="Arial"/>
        <charset val="0"/>
      </rPr>
      <t>22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</si>
  <si>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</si>
  <si>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广西鹏越生态科技有限公司</t>
  </si>
  <si>
    <r>
      <rPr>
        <sz val="16"/>
        <rFont val="宋体"/>
        <charset val="0"/>
      </rPr>
      <t>广西</t>
    </r>
    <r>
      <rPr>
        <sz val="16"/>
        <rFont val="Arial"/>
        <charset val="0"/>
      </rPr>
      <t>-</t>
    </r>
    <r>
      <rPr>
        <sz val="16"/>
        <rFont val="宋体"/>
        <charset val="0"/>
      </rPr>
      <t>崇左市</t>
    </r>
  </si>
  <si>
    <t>15286232942</t>
  </si>
  <si>
    <r>
      <rPr>
        <sz val="16"/>
        <rFont val="宋体"/>
        <charset val="0"/>
      </rPr>
      <t>化工生产工（普工、技能工、技术工）（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设备技术（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</si>
  <si>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</si>
  <si>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广西扶绥琦泉生物质发电有限公司</t>
  </si>
  <si>
    <t>18775398479</t>
  </si>
  <si>
    <r>
      <rPr>
        <sz val="16"/>
        <rFont val="宋体"/>
        <charset val="0"/>
      </rPr>
      <t>财务实习生（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生产实习生（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人资实习生（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</si>
  <si>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</si>
  <si>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天等县教育局</t>
  </si>
  <si>
    <t>221-222</t>
  </si>
  <si>
    <t>15778159901</t>
  </si>
  <si>
    <r>
      <rPr>
        <sz val="16"/>
        <rFont val="宋体"/>
        <charset val="0"/>
      </rPr>
      <t>语文教师（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数学教师（</t>
    </r>
    <r>
      <rPr>
        <sz val="16"/>
        <rFont val="Arial"/>
        <charset val="0"/>
      </rPr>
      <t>110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71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物理教师（</t>
    </r>
    <r>
      <rPr>
        <sz val="16"/>
        <rFont val="Arial"/>
        <charset val="0"/>
      </rPr>
      <t>32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化学教师（</t>
    </r>
    <r>
      <rPr>
        <sz val="16"/>
        <rFont val="Arial"/>
        <charset val="0"/>
      </rPr>
      <t>18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生物教师（</t>
    </r>
    <r>
      <rPr>
        <sz val="16"/>
        <rFont val="Arial"/>
        <charset val="0"/>
      </rPr>
      <t>37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历史教师（</t>
    </r>
    <r>
      <rPr>
        <sz val="16"/>
        <rFont val="Arial"/>
        <charset val="0"/>
      </rPr>
      <t>50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地理教师（</t>
    </r>
    <r>
      <rPr>
        <sz val="16"/>
        <rFont val="Arial"/>
        <charset val="0"/>
      </rPr>
      <t>45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21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体育教师（</t>
    </r>
    <r>
      <rPr>
        <sz val="16"/>
        <rFont val="Arial"/>
        <charset val="0"/>
      </rPr>
      <t>43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信息技术教师（</t>
    </r>
    <r>
      <rPr>
        <sz val="16"/>
        <rFont val="Arial"/>
        <charset val="0"/>
      </rPr>
      <t>26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心理教师（</t>
    </r>
    <r>
      <rPr>
        <sz val="16"/>
        <rFont val="Arial"/>
        <charset val="0"/>
      </rPr>
      <t>27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科学教师（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舞蹈教师（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特殊教育教师（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电子商务教师（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政治、道法教师（</t>
    </r>
    <r>
      <rPr>
        <sz val="16"/>
        <rFont val="Arial"/>
        <charset val="0"/>
      </rPr>
      <t>31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学前教师（</t>
    </r>
    <r>
      <rPr>
        <sz val="16"/>
        <rFont val="Arial"/>
        <charset val="0"/>
      </rPr>
      <t>209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</si>
  <si>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(71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(18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(37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(27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(209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</si>
  <si>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广西华中博厚教育管理有限公司</t>
  </si>
  <si>
    <t>18177198793</t>
  </si>
  <si>
    <r>
      <rPr>
        <sz val="16"/>
        <rFont val="宋体"/>
        <charset val="0"/>
      </rPr>
      <t>数学老师（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摄影老师（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英语老师（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</si>
  <si>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</si>
  <si>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中禾恒瑞（广西）有限公司</t>
  </si>
  <si>
    <t>18070709687</t>
  </si>
  <si>
    <r>
      <rPr>
        <sz val="16"/>
        <rFont val="宋体"/>
        <charset val="0"/>
      </rPr>
      <t>人事专员（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行政专员（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兽医技术员（</t>
    </r>
    <r>
      <rPr>
        <sz val="16"/>
        <rFont val="Arial"/>
        <charset val="0"/>
      </rPr>
      <t>14</t>
    </r>
    <r>
      <rPr>
        <sz val="16"/>
        <rFont val="宋体"/>
        <charset val="0"/>
      </rPr>
      <t>人）</t>
    </r>
    <r>
      <rPr>
        <sz val="16"/>
        <rFont val="Arial"/>
        <charset val="0"/>
      </rPr>
      <t>,TMR</t>
    </r>
    <r>
      <rPr>
        <sz val="16"/>
        <rFont val="宋体"/>
        <charset val="0"/>
      </rPr>
      <t>中控员（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司机（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综管员</t>
    </r>
    <r>
      <rPr>
        <sz val="16"/>
        <rFont val="Arial"/>
        <charset val="0"/>
      </rPr>
      <t>/</t>
    </r>
    <r>
      <rPr>
        <sz val="16"/>
        <rFont val="宋体"/>
        <charset val="0"/>
      </rPr>
      <t>信息员</t>
    </r>
    <r>
      <rPr>
        <sz val="16"/>
        <rFont val="Arial"/>
        <charset val="0"/>
      </rPr>
      <t>/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水电工（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饲养员（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</si>
  <si>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</si>
  <si>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扶绥县乐知学校</t>
  </si>
  <si>
    <t>13835479626</t>
  </si>
  <si>
    <r>
      <rPr>
        <sz val="16"/>
        <rFont val="宋体"/>
        <charset val="0"/>
      </rPr>
      <t>中小学信息技术课教师（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小学科学教师（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中小学美术教师（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中小学音乐教师（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中小学体育教师（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中学生物教师（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中学化学教师（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中学物理教师（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中学政治教师（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中小学英语教师（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中小学数学教师（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中小学语文教师（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</si>
  <si>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(7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(7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(7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</si>
  <si>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崇左万象汇</t>
  </si>
  <si>
    <t>18177350326</t>
  </si>
  <si>
    <r>
      <rPr>
        <sz val="16"/>
        <rFont val="宋体"/>
        <charset val="0"/>
      </rPr>
      <t>活动岗（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运营岗（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运营实习生、活动实习生、财务实习生（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</si>
  <si>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</si>
  <si>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崇左市华大中学</t>
  </si>
  <si>
    <t>18178181628</t>
  </si>
  <si>
    <r>
      <rPr>
        <sz val="16"/>
        <rFont val="宋体"/>
        <charset val="0"/>
      </rPr>
      <t>中学教师（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</si>
  <si>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</si>
  <si>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广西友谊酒店管理有限公司</t>
  </si>
  <si>
    <t>13077722282</t>
  </si>
  <si>
    <r>
      <rPr>
        <sz val="16"/>
        <rFont val="宋体"/>
        <charset val="0"/>
      </rPr>
      <t>餐饮服务员（</t>
    </r>
    <r>
      <rPr>
        <sz val="16"/>
        <rFont val="Arial"/>
        <charset val="0"/>
      </rPr>
      <t>25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</si>
  <si>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</si>
  <si>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广西宁明中旅岜来旅游文化有限公司</t>
  </si>
  <si>
    <t>15078766504</t>
  </si>
  <si>
    <r>
      <rPr>
        <sz val="16"/>
        <rFont val="宋体"/>
        <charset val="0"/>
      </rPr>
      <t>行政管理专员（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导游（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</si>
  <si>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</si>
  <si>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r>
      <rPr>
        <sz val="16"/>
        <rFont val="Arial"/>
        <charset val="0"/>
      </rPr>
      <t xml:space="preserve"> </t>
    </r>
    <r>
      <rPr>
        <sz val="16"/>
        <rFont val="宋体"/>
        <charset val="0"/>
      </rPr>
      <t>广西考吧教育咨询有限公司</t>
    </r>
  </si>
  <si>
    <t>19978157817</t>
  </si>
  <si>
    <r>
      <rPr>
        <sz val="16"/>
        <rFont val="宋体"/>
        <charset val="0"/>
      </rPr>
      <t>督学师（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教师助理（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市场专员（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客服（广西各分校）（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</si>
  <si>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</si>
  <si>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崇左海中环保科技有限责任公司</t>
  </si>
  <si>
    <t>19580808090</t>
  </si>
  <si>
    <r>
      <rPr>
        <sz val="16"/>
        <rFont val="宋体"/>
        <charset val="0"/>
      </rPr>
      <t>出纳（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销售管理（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销售业务员（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</si>
  <si>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</si>
  <si>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安琪酵母（崇左）有限公司</t>
  </si>
  <si>
    <t>18978549254</t>
  </si>
  <si>
    <r>
      <rPr>
        <sz val="16"/>
        <rFont val="宋体"/>
        <charset val="0"/>
      </rPr>
      <t>工艺操作员（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采购员（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仓管员（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</si>
  <si>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，应用化工技术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</si>
  <si>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广西科技职业学院</t>
  </si>
  <si>
    <t>19977475113</t>
  </si>
  <si>
    <r>
      <rPr>
        <sz val="16"/>
        <rFont val="宋体"/>
        <charset val="0"/>
      </rPr>
      <t>机电专职教师（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艺术设计专职教师（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通信专职教师（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物联网专职教师（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金融专职教师（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市场营销专职教师（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人力资源管理教师（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物流管理教师（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教务干事（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学工干事（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党务干事（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院办干事（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英语专职教师（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体育专职教师（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思政专职教师（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</si>
  <si>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产品设计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国际经济与贸易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</si>
  <si>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崇左市左岸文化旅游投资有限公司</t>
  </si>
  <si>
    <t>18234009438</t>
  </si>
  <si>
    <r>
      <rPr>
        <sz val="16"/>
        <rFont val="宋体"/>
        <charset val="0"/>
      </rPr>
      <t>美工</t>
    </r>
    <r>
      <rPr>
        <sz val="16"/>
        <rFont val="Arial"/>
        <charset val="0"/>
      </rPr>
      <t>&amp;</t>
    </r>
    <r>
      <rPr>
        <sz val="16"/>
        <rFont val="宋体"/>
        <charset val="0"/>
      </rPr>
      <t>文案（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财务经理</t>
    </r>
    <r>
      <rPr>
        <sz val="16"/>
        <rFont val="Arial"/>
        <charset val="0"/>
      </rPr>
      <t>&amp;</t>
    </r>
    <r>
      <rPr>
        <sz val="16"/>
        <rFont val="宋体"/>
        <charset val="0"/>
      </rPr>
      <t>会计</t>
    </r>
    <r>
      <rPr>
        <sz val="16"/>
        <rFont val="Arial"/>
        <charset val="0"/>
      </rPr>
      <t>&amp;</t>
    </r>
    <r>
      <rPr>
        <sz val="16"/>
        <rFont val="宋体"/>
        <charset val="0"/>
      </rPr>
      <t>出纳（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人力资源经理</t>
    </r>
    <r>
      <rPr>
        <sz val="16"/>
        <rFont val="Arial"/>
        <charset val="0"/>
      </rPr>
      <t>&amp;</t>
    </r>
    <r>
      <rPr>
        <sz val="16"/>
        <rFont val="宋体"/>
        <charset val="0"/>
      </rPr>
      <t>培训主管（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旅行管家（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</si>
  <si>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</si>
  <si>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广西崇左市湘桂糖业有限公司</t>
  </si>
  <si>
    <t>15994381024</t>
  </si>
  <si>
    <r>
      <rPr>
        <sz val="16"/>
        <rFont val="宋体"/>
        <charset val="0"/>
      </rPr>
      <t>文秘（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化验员（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安全员（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储备人才（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会计（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</si>
  <si>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，秘书学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，物流管理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</si>
  <si>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广西南宁市迪远教育咨询有限公司</t>
  </si>
  <si>
    <t>15978125567</t>
  </si>
  <si>
    <r>
      <rPr>
        <sz val="16"/>
        <rFont val="宋体"/>
        <charset val="0"/>
      </rPr>
      <t>单词突击训练师（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</si>
  <si>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</si>
  <si>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中粮崇左江州糖业有限公司</t>
  </si>
  <si>
    <t>13627871449</t>
  </si>
  <si>
    <r>
      <rPr>
        <sz val="16"/>
        <rFont val="宋体"/>
        <charset val="0"/>
      </rPr>
      <t>品控管理员（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档案员（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安全员（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核算员（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纪检专员（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人事科员（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炊事管理员（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电气仪表技术员（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</si>
  <si>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环境设计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酒店管理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(8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</si>
  <si>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崇左凯玄国际大酒店有限公司</t>
  </si>
  <si>
    <t>18577147830</t>
  </si>
  <si>
    <r>
      <rPr>
        <sz val="16"/>
        <rFont val="宋体"/>
        <charset val="0"/>
      </rPr>
      <t>前台接待员（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营销员（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预订员（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客房服务员（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餐厅收银员（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餐饮服务员（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</si>
  <si>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</si>
  <si>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龙胤控股集团有限公司</t>
  </si>
  <si>
    <t>13878867320</t>
  </si>
  <si>
    <r>
      <rPr>
        <sz val="16"/>
        <rFont val="宋体"/>
        <charset val="0"/>
      </rPr>
      <t>营销策划（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</si>
  <si>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</si>
  <si>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广西大美大新旅游有限公司</t>
  </si>
  <si>
    <t>18176280919</t>
  </si>
  <si>
    <r>
      <rPr>
        <sz val="16"/>
        <rFont val="宋体"/>
        <charset val="0"/>
      </rPr>
      <t>管培生（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</si>
  <si>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，酒店管理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，旅游管理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</si>
  <si>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广西崇左东亚糖业有限公司</t>
  </si>
  <si>
    <t>15077102012</t>
  </si>
  <si>
    <r>
      <rPr>
        <sz val="16"/>
        <rFont val="宋体"/>
        <charset val="0"/>
      </rPr>
      <t>行政科员（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泰语翻译（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电脑科员（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质量控制工程师（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人力资源实习生（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财会科员（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</si>
  <si>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泰语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，食品科学与工程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</si>
  <si>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桂林银行股份有限公司崇左分行</t>
  </si>
  <si>
    <t>18377360295</t>
  </si>
  <si>
    <r>
      <rPr>
        <sz val="16"/>
        <rFont val="宋体"/>
        <charset val="0"/>
      </rPr>
      <t>社区客户经理（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三农客户经理（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综合柜员（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</si>
  <si>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t>崇左华派房地产经纪有限公司</t>
  </si>
  <si>
    <t>18070701900</t>
  </si>
  <si>
    <r>
      <rPr>
        <sz val="16"/>
        <rFont val="宋体"/>
        <charset val="0"/>
      </rPr>
      <t>学府豪庭置业顾问（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平面设计师（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新媒体运营（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百成国际高薪聘置业顾问（</t>
    </r>
    <r>
      <rPr>
        <sz val="16"/>
        <rFont val="Arial"/>
        <charset val="0"/>
      </rPr>
      <t>6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实习</t>
    </r>
    <r>
      <rPr>
        <sz val="16"/>
        <rFont val="Arial"/>
        <charset val="0"/>
      </rPr>
      <t>/</t>
    </r>
    <r>
      <rPr>
        <sz val="16"/>
        <rFont val="宋体"/>
        <charset val="0"/>
      </rPr>
      <t>文案策划（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</si>
  <si>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视觉传达设计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(6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(</t>
    </r>
    <r>
      <rPr>
        <sz val="16"/>
        <rFont val="宋体"/>
        <charset val="0"/>
      </rPr>
      <t>新闻与现代传媒</t>
    </r>
    <r>
      <rPr>
        <sz val="16"/>
        <rFont val="Arial"/>
        <charset val="0"/>
      </rPr>
      <t>)-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</si>
  <si>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广西鼎弘树脂有限公司</t>
  </si>
  <si>
    <t>18507805868</t>
  </si>
  <si>
    <r>
      <rPr>
        <sz val="16"/>
        <rFont val="宋体"/>
        <charset val="0"/>
      </rPr>
      <t>专职安全员（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研发、分析（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</si>
  <si>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</si>
  <si>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大参林医药集团股份有限公司</t>
  </si>
  <si>
    <t>15277714307</t>
  </si>
  <si>
    <r>
      <rPr>
        <sz val="16"/>
        <rFont val="宋体"/>
        <charset val="0"/>
      </rPr>
      <t>人力资源管理培训生（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生产</t>
    </r>
    <r>
      <rPr>
        <sz val="16"/>
        <rFont val="Arial"/>
        <charset val="0"/>
      </rPr>
      <t>/</t>
    </r>
    <r>
      <rPr>
        <sz val="16"/>
        <rFont val="宋体"/>
        <charset val="0"/>
      </rPr>
      <t>质量管理培训生（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财务管理培训生（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营运管理培生（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营运管理培训生（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招商专员（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后勤专员（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工程监理（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</si>
  <si>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，行政管理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(</t>
    </r>
    <r>
      <rPr>
        <sz val="16"/>
        <rFont val="宋体"/>
        <charset val="0"/>
      </rPr>
      <t>新闻与现代传媒</t>
    </r>
    <r>
      <rPr>
        <sz val="16"/>
        <rFont val="Arial"/>
        <charset val="0"/>
      </rPr>
      <t>)-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制药工程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，药品经营与管理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</si>
  <si>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崇左市中城投能源科技有限公司</t>
  </si>
  <si>
    <t>13669419928</t>
  </si>
  <si>
    <r>
      <rPr>
        <sz val="16"/>
        <rFont val="宋体"/>
        <charset val="0"/>
      </rPr>
      <t>销售顾问（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大客户经理（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分公司总经理（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充电桩建设与运营部长（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</si>
  <si>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通信工程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</si>
  <si>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广西桂宜居房地产投资有限公司</t>
  </si>
  <si>
    <t>13657882667</t>
  </si>
  <si>
    <r>
      <rPr>
        <sz val="16"/>
        <rFont val="宋体"/>
        <charset val="0"/>
      </rPr>
      <t>置业顾问（</t>
    </r>
    <r>
      <rPr>
        <sz val="16"/>
        <rFont val="Arial"/>
        <charset val="0"/>
      </rPr>
      <t>20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销售专员（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</si>
  <si>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</si>
  <si>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广西大新明仕怡境旅游发展有限公司</t>
  </si>
  <si>
    <t>15208924702</t>
  </si>
  <si>
    <r>
      <rPr>
        <sz val="16"/>
        <rFont val="宋体"/>
        <charset val="0"/>
      </rPr>
      <t>餐厅服务员（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前台接待（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</si>
  <si>
    <t>大新县教育局</t>
  </si>
  <si>
    <t>249-250</t>
  </si>
  <si>
    <t>18978113082</t>
  </si>
  <si>
    <r>
      <rPr>
        <sz val="16"/>
        <rFont val="宋体"/>
        <charset val="0"/>
      </rPr>
      <t>高中数学（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</si>
  <si>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</si>
  <si>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崇左市师启教育培训学校有限公司</t>
  </si>
  <si>
    <t>13669419780</t>
  </si>
  <si>
    <r>
      <rPr>
        <sz val="16"/>
        <rFont val="宋体"/>
        <charset val="0"/>
      </rPr>
      <t>语文、数学、英语教师（</t>
    </r>
    <r>
      <rPr>
        <sz val="16"/>
        <rFont val="Arial"/>
        <charset val="0"/>
      </rPr>
      <t>8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</si>
  <si>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，汉语言文学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，数学与应用数学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</si>
  <si>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宁明县京师外国语学校</t>
  </si>
  <si>
    <t>18278183762</t>
  </si>
  <si>
    <r>
      <rPr>
        <sz val="16"/>
        <rFont val="宋体"/>
        <charset val="0"/>
      </rPr>
      <t>高中各科老师（</t>
    </r>
    <r>
      <rPr>
        <sz val="16"/>
        <rFont val="Arial"/>
        <charset val="0"/>
      </rPr>
      <t>9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</si>
  <si>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(9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</si>
  <si>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崇左即日企程财务服务有限公司</t>
  </si>
  <si>
    <t>18268694056</t>
  </si>
  <si>
    <r>
      <rPr>
        <sz val="16"/>
        <rFont val="宋体"/>
        <charset val="0"/>
      </rPr>
      <t>会计助理</t>
    </r>
    <r>
      <rPr>
        <sz val="16"/>
        <rFont val="Arial"/>
        <charset val="0"/>
      </rPr>
      <t>+</t>
    </r>
    <r>
      <rPr>
        <sz val="16"/>
        <rFont val="宋体"/>
        <charset val="0"/>
      </rPr>
      <t>双休</t>
    </r>
    <r>
      <rPr>
        <sz val="16"/>
        <rFont val="Arial"/>
        <charset val="0"/>
      </rPr>
      <t>+</t>
    </r>
    <r>
      <rPr>
        <sz val="16"/>
        <rFont val="宋体"/>
        <charset val="0"/>
      </rPr>
      <t>五险（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</si>
  <si>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普瑞斯矿业</t>
    </r>
    <r>
      <rPr>
        <sz val="16"/>
        <rFont val="Arial"/>
        <charset val="0"/>
      </rPr>
      <t>(</t>
    </r>
    <r>
      <rPr>
        <sz val="16"/>
        <rFont val="宋体"/>
        <charset val="0"/>
      </rPr>
      <t>中国</t>
    </r>
    <r>
      <rPr>
        <sz val="16"/>
        <rFont val="Arial"/>
        <charset val="0"/>
      </rPr>
      <t>)</t>
    </r>
    <r>
      <rPr>
        <sz val="16"/>
        <rFont val="宋体"/>
        <charset val="0"/>
      </rPr>
      <t>有限公司</t>
    </r>
  </si>
  <si>
    <t>18907810718</t>
  </si>
  <si>
    <r>
      <rPr>
        <sz val="16"/>
        <rFont val="宋体"/>
        <charset val="0"/>
      </rPr>
      <t>人事专员（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工艺工程师（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</si>
  <si>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</si>
  <si>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崇左腾鑫通讯设备有限公司</t>
  </si>
  <si>
    <t>13377098872</t>
  </si>
  <si>
    <r>
      <rPr>
        <sz val="16"/>
        <rFont val="宋体"/>
        <charset val="0"/>
      </rPr>
      <t>管理培训生（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管培生（</t>
    </r>
    <r>
      <rPr>
        <sz val="16"/>
        <rFont val="Arial"/>
        <charset val="0"/>
      </rPr>
      <t>15</t>
    </r>
    <r>
      <rPr>
        <sz val="16"/>
        <rFont val="宋体"/>
        <charset val="0"/>
      </rPr>
      <t>人）</t>
    </r>
  </si>
  <si>
    <t>南宁市鑫安佳房地产置业有限公司崇左分公司</t>
  </si>
  <si>
    <t>15578166101</t>
  </si>
  <si>
    <r>
      <rPr>
        <sz val="16"/>
        <rFont val="宋体"/>
        <charset val="0"/>
      </rPr>
      <t>房产经纪人（</t>
    </r>
    <r>
      <rPr>
        <sz val="16"/>
        <rFont val="Arial"/>
        <charset val="0"/>
      </rPr>
      <t>100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</si>
  <si>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，市场营销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</si>
  <si>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天等县人民医院</t>
  </si>
  <si>
    <t>18007812705</t>
  </si>
  <si>
    <r>
      <rPr>
        <sz val="16"/>
        <rFont val="宋体"/>
        <charset val="0"/>
      </rPr>
      <t>人事科干事（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财务会计（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计算机和网络管理员（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宣传科干事（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</si>
  <si>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人力资源管理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，信息与计算科学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，网络工程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，电子信息工程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新闻学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</si>
  <si>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江州区步步高数码产品通讯器材店</t>
  </si>
  <si>
    <t>18978118588</t>
  </si>
  <si>
    <r>
      <rPr>
        <sz val="16"/>
        <rFont val="宋体"/>
        <charset val="0"/>
      </rPr>
      <t>培训督导（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业务精英（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销售精英（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</si>
  <si>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</si>
  <si>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广西才大教育投资有限公司</t>
  </si>
  <si>
    <t>13377099555</t>
  </si>
  <si>
    <r>
      <rPr>
        <sz val="16"/>
        <rFont val="宋体"/>
        <charset val="0"/>
      </rPr>
      <t>历史教师（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生物教师（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信息技术教师（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化学教师（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地理教师（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体育教师（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化学教师（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物理教师（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政治教师（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英语教师（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数学教师（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语文教师（</t>
    </r>
    <r>
      <rPr>
        <sz val="16"/>
        <rFont val="Arial"/>
        <charset val="0"/>
      </rPr>
      <t>10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</si>
  <si>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生物科学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体育教育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物理学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思想政治教育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(4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数学教育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语文教育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</si>
  <si>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广西和合建材有限公司</t>
  </si>
  <si>
    <t>15296038688</t>
  </si>
  <si>
    <r>
      <rPr>
        <sz val="16"/>
        <rFont val="宋体"/>
        <charset val="0"/>
      </rPr>
      <t>出纳（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</si>
  <si>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会计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</si>
  <si>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崇左市妇幼保健院</t>
  </si>
  <si>
    <t>18278186325</t>
  </si>
  <si>
    <r>
      <rPr>
        <sz val="16"/>
        <rFont val="宋体"/>
        <charset val="0"/>
      </rPr>
      <t>财务科工作人员（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计算机网络中心干事（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</si>
  <si>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财务管理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计算机科学与技术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</si>
  <si>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南宁中公未来教育咨询有限公司崇左分公司</t>
  </si>
  <si>
    <t>19968136756</t>
  </si>
  <si>
    <r>
      <rPr>
        <sz val="16"/>
        <rFont val="宋体"/>
        <charset val="0"/>
      </rPr>
      <t>管理培训生（崇左）（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学习规划师（</t>
    </r>
    <r>
      <rPr>
        <sz val="16"/>
        <rFont val="Arial"/>
        <charset val="0"/>
      </rPr>
      <t>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综合岗（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</si>
  <si>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</si>
  <si>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广西华博新材料有限公司</t>
  </si>
  <si>
    <t>15778186991</t>
  </si>
  <si>
    <r>
      <rPr>
        <sz val="16"/>
        <rFont val="宋体"/>
        <charset val="0"/>
      </rPr>
      <t>化学类技术人才（</t>
    </r>
    <r>
      <rPr>
        <sz val="16"/>
        <rFont val="Arial"/>
        <charset val="0"/>
      </rPr>
      <t>4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</si>
  <si>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化学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，化学工程与工艺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</si>
  <si>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崇左中燃城市燃气发展有限公司</t>
  </si>
  <si>
    <t>18934758921</t>
  </si>
  <si>
    <r>
      <rPr>
        <sz val="16"/>
        <rFont val="宋体"/>
        <charset val="0"/>
      </rPr>
      <t>市场开发员</t>
    </r>
    <r>
      <rPr>
        <sz val="16"/>
        <rFont val="Arial"/>
        <charset val="0"/>
      </rPr>
      <t>+</t>
    </r>
    <r>
      <rPr>
        <sz val="16"/>
        <rFont val="宋体"/>
        <charset val="0"/>
      </rPr>
      <t>五险一金</t>
    </r>
    <r>
      <rPr>
        <sz val="16"/>
        <rFont val="Arial"/>
        <charset val="0"/>
      </rPr>
      <t>+</t>
    </r>
    <r>
      <rPr>
        <sz val="16"/>
        <rFont val="宋体"/>
        <charset val="0"/>
      </rPr>
      <t>带薪年假</t>
    </r>
    <r>
      <rPr>
        <sz val="16"/>
        <rFont val="Arial"/>
        <charset val="0"/>
      </rPr>
      <t>+</t>
    </r>
    <r>
      <rPr>
        <sz val="16"/>
        <rFont val="宋体"/>
        <charset val="0"/>
      </rPr>
      <t>年终奖（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现场代表</t>
    </r>
    <r>
      <rPr>
        <sz val="16"/>
        <rFont val="Arial"/>
        <charset val="0"/>
      </rPr>
      <t>+</t>
    </r>
    <r>
      <rPr>
        <sz val="16"/>
        <rFont val="宋体"/>
        <charset val="0"/>
      </rPr>
      <t>五险一金</t>
    </r>
    <r>
      <rPr>
        <sz val="16"/>
        <rFont val="Arial"/>
        <charset val="0"/>
      </rPr>
      <t>+</t>
    </r>
    <r>
      <rPr>
        <sz val="16"/>
        <rFont val="宋体"/>
        <charset val="0"/>
      </rPr>
      <t>话补房补（</t>
    </r>
    <r>
      <rPr>
        <sz val="16"/>
        <rFont val="Arial"/>
        <charset val="0"/>
      </rPr>
      <t>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预算员</t>
    </r>
    <r>
      <rPr>
        <sz val="16"/>
        <rFont val="Arial"/>
        <charset val="0"/>
      </rPr>
      <t>+</t>
    </r>
    <r>
      <rPr>
        <sz val="16"/>
        <rFont val="宋体"/>
        <charset val="0"/>
      </rPr>
      <t>五险一金</t>
    </r>
    <r>
      <rPr>
        <sz val="16"/>
        <rFont val="Arial"/>
        <charset val="0"/>
      </rPr>
      <t>+</t>
    </r>
    <r>
      <rPr>
        <sz val="16"/>
        <rFont val="宋体"/>
        <charset val="0"/>
      </rPr>
      <t>交补</t>
    </r>
    <r>
      <rPr>
        <sz val="16"/>
        <rFont val="Arial"/>
        <charset val="0"/>
      </rPr>
      <t>+</t>
    </r>
    <r>
      <rPr>
        <sz val="16"/>
        <rFont val="宋体"/>
        <charset val="0"/>
      </rPr>
      <t>食补（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气站输配工（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</si>
  <si>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不限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</si>
  <si>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龙州县教育局</t>
  </si>
  <si>
    <t>265-268</t>
  </si>
  <si>
    <t>13768210315</t>
  </si>
  <si>
    <r>
      <rPr>
        <sz val="16"/>
        <rFont val="宋体"/>
        <charset val="0"/>
      </rPr>
      <t>龙州县龙州镇中心幼儿园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幼儿园教师（</t>
    </r>
    <r>
      <rPr>
        <sz val="16"/>
        <rFont val="Arial"/>
        <charset val="0"/>
      </rPr>
      <t>2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龙州县城南新区幼儿园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23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龙州县上金乡勤江完小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龙州县上金乡中山中心小学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龙州县响水镇鸣凤中心小学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龙州县逐卜中心小学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龙州县逐卜中心小学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美术教师（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龙州县金龙中心小学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龙州县武德乡武德中心小学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龙州县上龙乡上龙中心小学</t>
    </r>
    <r>
      <rPr>
        <sz val="16"/>
        <rFont val="Arial"/>
        <charset val="0"/>
      </rPr>
      <t xml:space="preserve">  </t>
    </r>
    <r>
      <rPr>
        <sz val="16"/>
        <rFont val="宋体"/>
        <charset val="0"/>
      </rPr>
      <t>音乐教师（</t>
    </r>
    <r>
      <rPr>
        <sz val="16"/>
        <rFont val="Arial"/>
        <charset val="0"/>
      </rPr>
      <t>1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</si>
  <si>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(23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小学教育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(1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</si>
  <si>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凯润商务有限公司</t>
  </si>
  <si>
    <t>19978105671</t>
  </si>
  <si>
    <r>
      <rPr>
        <sz val="16"/>
        <rFont val="宋体"/>
        <charset val="0"/>
      </rPr>
      <t>幼师（</t>
    </r>
    <r>
      <rPr>
        <sz val="16"/>
        <rFont val="Arial"/>
        <charset val="0"/>
      </rPr>
      <t>85</t>
    </r>
    <r>
      <rPr>
        <sz val="16"/>
        <rFont val="宋体"/>
        <charset val="0"/>
      </rPr>
      <t>人）</t>
    </r>
    <r>
      <rPr>
        <sz val="16"/>
        <rFont val="Arial"/>
        <charset val="0"/>
      </rPr>
      <t>,</t>
    </r>
    <r>
      <rPr>
        <sz val="16"/>
        <rFont val="宋体"/>
        <charset val="0"/>
      </rPr>
      <t>课程顾问（</t>
    </r>
    <r>
      <rPr>
        <sz val="16"/>
        <rFont val="Arial"/>
        <charset val="0"/>
      </rPr>
      <t>30</t>
    </r>
    <r>
      <rPr>
        <sz val="16"/>
        <rFont val="宋体"/>
        <charset val="0"/>
      </rPr>
      <t>人）</t>
    </r>
  </si>
  <si>
    <r>
      <rPr>
        <sz val="16"/>
        <rFont val="宋体"/>
        <charset val="0"/>
      </rPr>
      <t>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，音乐学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，舞蹈表演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(10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本科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 xml:space="preserve">)
</t>
    </r>
    <r>
      <rPr>
        <sz val="16"/>
        <rFont val="宋体"/>
        <charset val="0"/>
      </rPr>
      <t>美术学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，英语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(5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  <r>
      <rPr>
        <sz val="16"/>
        <rFont val="宋体"/>
        <charset val="0"/>
      </rPr>
      <t>，学前教育</t>
    </r>
    <r>
      <rPr>
        <sz val="16"/>
        <rFont val="Arial"/>
        <charset val="0"/>
      </rPr>
      <t>-</t>
    </r>
    <r>
      <rPr>
        <sz val="16"/>
        <rFont val="宋体"/>
        <charset val="0"/>
      </rPr>
      <t>专科</t>
    </r>
    <r>
      <rPr>
        <sz val="16"/>
        <rFont val="Arial"/>
        <charset val="0"/>
      </rPr>
      <t>(20</t>
    </r>
    <r>
      <rPr>
        <sz val="16"/>
        <rFont val="宋体"/>
        <charset val="0"/>
      </rPr>
      <t>人</t>
    </r>
    <r>
      <rPr>
        <sz val="16"/>
        <rFont val="Arial"/>
        <charset val="0"/>
      </rPr>
      <t>)</t>
    </r>
  </si>
  <si>
    <t>中共崇左市委统战部</t>
  </si>
  <si>
    <t>崇左市区</t>
  </si>
  <si>
    <t>党政机关</t>
  </si>
  <si>
    <t>文秘、档案、网络宣传</t>
  </si>
  <si>
    <t>大学本科、专业不限</t>
  </si>
  <si>
    <t>崇左市投资促进局</t>
  </si>
  <si>
    <t>崇左市规划馆三楼</t>
  </si>
  <si>
    <t>事业单位</t>
  </si>
  <si>
    <t>科室辅助人员</t>
  </si>
  <si>
    <t>大专以上学历
专业不限</t>
  </si>
  <si>
    <t>中粮崇左糖业有限公司</t>
  </si>
  <si>
    <t>崇左市工业大道</t>
  </si>
  <si>
    <t>国有企业</t>
  </si>
  <si>
    <t>工艺技术员</t>
  </si>
  <si>
    <t>本科及以上学历，制糖生产管理、技术工作经验、制糖专业</t>
  </si>
  <si>
    <t>农艺技术员</t>
  </si>
  <si>
    <t>本科及以上学历，制糖、种植、农林专业毕业，蔗区甘蔗种植推广</t>
  </si>
  <si>
    <t>农机管理员</t>
  </si>
  <si>
    <t>本科及以上学历，农机、农艺类相关专业，蔗区甘蔗种植推广</t>
  </si>
  <si>
    <t>电工/配电工/仪表工</t>
  </si>
  <si>
    <t>中专及以上学历，机电一体化、发配电、仪表相关专业，需持电工证</t>
  </si>
  <si>
    <t>司炉工</t>
  </si>
  <si>
    <t>中专及以上学历，司炉、热动相关专业毕业，需持电站锅炉等级司炉证</t>
  </si>
  <si>
    <t>制糖操作工</t>
  </si>
  <si>
    <t>中专及以上学历，制糖、食品安全、化学工程的相关专业，能适应倒班工作制，具备煮糖、蒸发、澄清工艺技术优先。</t>
  </si>
  <si>
    <t>行政科员</t>
  </si>
  <si>
    <t>本科及以上学历，新闻、汉语言文学、行政管理类专业毕业，具备一定文字功底，熟悉相机使用、图片编辑、视频剪辑等软件。</t>
  </si>
  <si>
    <t>广西南国铜业有限责任公司</t>
  </si>
  <si>
    <t>广西省崇左市扶绥县渠黎镇广西中国-东盟青年产业园</t>
  </si>
  <si>
    <t>0771-7521955</t>
  </si>
  <si>
    <t>化验员</t>
  </si>
  <si>
    <t>大专以上学历，化学相关专业</t>
  </si>
  <si>
    <t>储备干部</t>
  </si>
  <si>
    <t>大专以上学历，化学、冶金、自动化等相关专业</t>
  </si>
  <si>
    <t>机电信息化技术人员</t>
  </si>
  <si>
    <t>本科以上学历，机械、电气、信息等相关专业</t>
  </si>
  <si>
    <t>南方锰业集团大新锰矿分公司</t>
  </si>
  <si>
    <t>大新县下雷镇</t>
  </si>
  <si>
    <t>采矿技术员</t>
  </si>
  <si>
    <t>采矿及相关专业</t>
  </si>
  <si>
    <t>通风技术员</t>
  </si>
  <si>
    <t>矿山通风及相关专业</t>
  </si>
  <si>
    <t>机电技术员</t>
  </si>
  <si>
    <t>机电一体化或相关专业</t>
  </si>
  <si>
    <t>安全管理员</t>
  </si>
  <si>
    <t>安全管理专业</t>
  </si>
  <si>
    <t>测量技术员</t>
  </si>
  <si>
    <t>测量</t>
  </si>
  <si>
    <t>法务专员</t>
  </si>
  <si>
    <t>法务专业</t>
  </si>
  <si>
    <t>自动化技术员</t>
  </si>
  <si>
    <t>自动化控制、电气自动化</t>
  </si>
  <si>
    <t>化工技术员</t>
  </si>
  <si>
    <t>化学工程、
应用化学</t>
  </si>
  <si>
    <t>广西大新德天酒店管理有限公司</t>
  </si>
  <si>
    <t>大新县硕龙镇老木棉度假酒店</t>
  </si>
  <si>
    <t>民营企业</t>
  </si>
  <si>
    <t>营销专员</t>
  </si>
  <si>
    <t>大专以上学历，旅游及酒店管理专业优先</t>
  </si>
  <si>
    <t>办公室文员</t>
  </si>
  <si>
    <t>酒店VIP接待</t>
  </si>
  <si>
    <t>崇左市发展和改革委员会</t>
  </si>
  <si>
    <t>崇左市友谊大道24号发展大厦市发展改革委</t>
  </si>
  <si>
    <t>0771-5026133、18077192633</t>
  </si>
  <si>
    <t>办公室文员、科室文员</t>
  </si>
  <si>
    <t>全日制大学专科及以上学历，无专业限制。</t>
  </si>
  <si>
    <t>崇左市商务和口岸管理局</t>
  </si>
  <si>
    <t>崇左市友谊大道18号</t>
  </si>
  <si>
    <t>0771-7837708</t>
  </si>
  <si>
    <t>打私办文员</t>
  </si>
  <si>
    <t>大专以上，法律专业</t>
  </si>
  <si>
    <t>大专以上，汉语言文学、文秘类专业</t>
  </si>
  <si>
    <t>崇左市高级中学</t>
  </si>
  <si>
    <t>崇左市</t>
  </si>
  <si>
    <t>数学教师</t>
  </si>
  <si>
    <t>大学本科。数学与应用数学，数理基础科学，应用数学，计算数学及其应用软件，数学专业</t>
  </si>
  <si>
    <t>英语教师</t>
  </si>
  <si>
    <t>大学本科。英语，英语教育，应用英语，商务英语，英语应用，英语教育与翻译专业</t>
  </si>
  <si>
    <t>物理教师</t>
  </si>
  <si>
    <t>物理学，应用物理学，物理学教育</t>
  </si>
  <si>
    <t>历史教师</t>
  </si>
  <si>
    <t>历史学，历史教育，世界历史</t>
  </si>
  <si>
    <t>地理教师</t>
  </si>
  <si>
    <t>地理科学，地理学，地理学教育，自然地理与资源环境</t>
  </si>
  <si>
    <t>心理教师</t>
  </si>
  <si>
    <t>心理学，应用心理学，心理咨询</t>
  </si>
  <si>
    <t>天等德青源农业科技有限公司</t>
  </si>
  <si>
    <t>广西崇左市天等县</t>
  </si>
  <si>
    <t>成本会计</t>
  </si>
  <si>
    <t>财会类专业及本科及以上学历</t>
  </si>
  <si>
    <t>养殖主管—管培生（应届毕业生）</t>
  </si>
  <si>
    <t>本科及以上学历(不限专业)</t>
  </si>
  <si>
    <t>崇左市科学技术协会</t>
  </si>
  <si>
    <t>市科协办公室</t>
  </si>
  <si>
    <t>0771-7969296</t>
  </si>
  <si>
    <t>办公室助理</t>
  </si>
  <si>
    <t>1-2</t>
  </si>
  <si>
    <t>大学，电子信息工程或新闻专业</t>
  </si>
  <si>
    <t>凭祥市高级中学</t>
  </si>
  <si>
    <t>广西崇左市凭祥市新华路95号</t>
  </si>
  <si>
    <t>0771-8520811</t>
  </si>
  <si>
    <t>语文教师1</t>
  </si>
  <si>
    <t xml:space="preserve">    汉语言文学、汉语言文学教育、对外汉语、语言学，全日制大学本科及以上，学士学位及以上，高中教师资格证，服务年限有要求5年</t>
  </si>
  <si>
    <t>数学教师1</t>
  </si>
  <si>
    <t xml:space="preserve">    数学类，全日制大学本科及以上，高中教师资格证，学士学位及以上，服务年限有要求5年</t>
  </si>
  <si>
    <t>物理教师1</t>
  </si>
  <si>
    <t xml:space="preserve">    物理学类，全日制大学本科及以上，高中教师资格证，学士学位及以上，服务年限有要求5年</t>
  </si>
  <si>
    <t>历史教师1</t>
  </si>
  <si>
    <t xml:space="preserve">    历史学类，全日制大学本科及以上，高中教师资格证，学士学位及以上，服务年限有要求5年</t>
  </si>
  <si>
    <t>语文教师2</t>
  </si>
  <si>
    <t xml:space="preserve">    汉语言文学、汉语言文学教育、对外汉语、语言学，全日制大学本科及以上，高中教师资格证，学士学位及以上，服务年限有要求5年</t>
  </si>
  <si>
    <t>数学教师2</t>
  </si>
  <si>
    <t>物理教师2</t>
  </si>
  <si>
    <t>历史教师2</t>
  </si>
  <si>
    <t xml:space="preserve">    英语、英语语言文学，全日制大学本科及以上，高中教师资格证，学士学位及以上，服务年限有要求5年</t>
  </si>
  <si>
    <t>化学教师</t>
  </si>
  <si>
    <t xml:space="preserve">    化学类，全日制大学本科及以上，高中教师资格证，学士学位及以上，服务年限有要求5年</t>
  </si>
  <si>
    <t>生物教师</t>
  </si>
  <si>
    <t xml:space="preserve">    生物科学及技术类，全日制大学本科及以上，高中教师资格证，学士学位及以上，服务年限有要求5年</t>
  </si>
  <si>
    <t>政治教师</t>
  </si>
  <si>
    <t xml:space="preserve">    政治学类，全日制大学本科及以上，高中教师资格证，学士学位及以上，服务年限有要求5年</t>
  </si>
  <si>
    <t xml:space="preserve">    地理科学类，全日制大学本科及以上，学高中教师资格证，学士学位及以上，服务年限有要求5年</t>
  </si>
  <si>
    <t>体育教师</t>
  </si>
  <si>
    <t xml:space="preserve">    体育学类，全日制大学本科及以上，学高中教师资格证，学士学位及以上，服务年限有要求5年</t>
  </si>
  <si>
    <t>信息技术教师</t>
  </si>
  <si>
    <t xml:space="preserve">    计算机科学与技术类、计算机教育，全日制大学本科及以上，高中教师资格证，学士学位及以上，服务年限有要求5年</t>
  </si>
  <si>
    <t>凭祥市第一幼儿园</t>
  </si>
  <si>
    <t>凭祥市南大路5号</t>
  </si>
  <si>
    <t>教师</t>
  </si>
  <si>
    <t>学历：大专及以上学历；                        专业：教育学、艺术类、体育类专业</t>
  </si>
  <si>
    <t>凭祥市扶贫开发办公室</t>
  </si>
  <si>
    <t>凭祥市行政中心办公大楼</t>
  </si>
  <si>
    <t>0771-8521708</t>
  </si>
  <si>
    <t>数据录入、维护等工作</t>
  </si>
  <si>
    <t>大专及以上，不限专业</t>
  </si>
  <si>
    <t>项目库录入等工作</t>
  </si>
  <si>
    <t>会计</t>
  </si>
  <si>
    <t>凭祥市发展和改革局</t>
  </si>
  <si>
    <t>凭祥市金象大道广西军粮三楼</t>
  </si>
  <si>
    <t>0771-8520523</t>
  </si>
  <si>
    <t>工作人员</t>
  </si>
  <si>
    <t>本科，经济学、汉语言文学专业</t>
  </si>
  <si>
    <t>凭祥市审计局</t>
  </si>
  <si>
    <t>凭祥市南大路5-1号</t>
  </si>
  <si>
    <t>0771-8588052</t>
  </si>
  <si>
    <t>审计员</t>
  </si>
  <si>
    <t>全日制本科及以上学历，财务、会计、审计专业</t>
  </si>
  <si>
    <t>左江日报社</t>
  </si>
  <si>
    <t>崇左市江州区新城区山秀路13号</t>
  </si>
  <si>
    <t>18107819088   19994698050</t>
  </si>
  <si>
    <t>记者、新媒体音乐编辑、网络安全管理员</t>
  </si>
  <si>
    <t>3-5人</t>
  </si>
  <si>
    <t>本科及本科以上，中文类、文史类、音乐类、网络技术类</t>
  </si>
  <si>
    <t>中国邮政集团有限公司崇左市分公司</t>
  </si>
  <si>
    <t>崇左市乡镇及崇左所辖县域</t>
  </si>
  <si>
    <t>0771-7823368</t>
  </si>
  <si>
    <t>普通柜员</t>
  </si>
  <si>
    <t>若干</t>
  </si>
  <si>
    <t>全日制大专及以上；不限专业</t>
  </si>
  <si>
    <t>崇左市凭祥边境经济合作区管理委员会</t>
  </si>
  <si>
    <t>崇左市宁明县</t>
  </si>
  <si>
    <t>党政办公室工作人员</t>
  </si>
  <si>
    <t>全日制大专及以上学历，汉语言文学、秘书类、新闻学类等专业，优秀毕业生不限制专业；</t>
  </si>
  <si>
    <t>财政金融局工作人员</t>
  </si>
  <si>
    <t>全日制大专及以上学历，财务、会计、经济、金融或相关专业。</t>
  </si>
  <si>
    <t>崇左市壮族博物馆</t>
  </si>
  <si>
    <t>0771-7881155</t>
  </si>
  <si>
    <t>陈列会展部工作人员</t>
  </si>
  <si>
    <t>学历：本科；
专业：新闻学、汉语言文学、旅游管理、美术学、环境设计、产品设计、视觉传达教育等</t>
  </si>
  <si>
    <t>崇左市残疾人康复培训中心</t>
  </si>
  <si>
    <t>崇左市德天路东段11号（市民政局附近）</t>
  </si>
  <si>
    <t>大专（含）以上学前教育</t>
  </si>
  <si>
    <t>崇左市水利局</t>
  </si>
  <si>
    <t>崇左市江州区
安居路1号</t>
  </si>
  <si>
    <t>大专以上学历；
新闻学、秘书学、汉语言文学</t>
  </si>
  <si>
    <t>大专以上学历
文学类、计算机；</t>
  </si>
  <si>
    <t>农村水利工程管理</t>
  </si>
  <si>
    <t>大专以上学历；
新闻学、汉语言文学等</t>
  </si>
  <si>
    <t>广西崇左市建卓资产经营有限公司</t>
  </si>
  <si>
    <t>0771-7916659/18907811769</t>
  </si>
  <si>
    <t>文秘职员</t>
  </si>
  <si>
    <t>本科及以上学历，中文类、行政管理类等相关专业，有一定的文字功底，熟练运用各种计算机办公软件。中共党员优先考虑。</t>
  </si>
  <si>
    <t>人事职员</t>
  </si>
  <si>
    <t>大专及以上学历，档案管理或人力资源管理相关专业，熟练运用各种计算机办公软件。中共党员优先考虑。</t>
  </si>
  <si>
    <t>法务职员</t>
  </si>
  <si>
    <t>大专及以上学历，法律相关专业，初级及以上职称，有一定的文字功底，熟练运用各种计算机办公软件。</t>
  </si>
  <si>
    <t>投融资部职员</t>
  </si>
  <si>
    <t>大专及以上学历，要求财务管理、金融、经济、投资类等相关专业，熟练操作计算机。</t>
  </si>
  <si>
    <t>人事行政助理</t>
  </si>
  <si>
    <t>本科及以上学历，工商管理、人力资源管理、行政管理等相关专业优先，要求接受驻场工作</t>
  </si>
  <si>
    <t>财务保管、数据员</t>
  </si>
  <si>
    <t>大专及以上学历，财务管理、会计、经济学等相关专业优先，要求接受驻场工作</t>
  </si>
  <si>
    <t>养殖岗</t>
  </si>
  <si>
    <t>不限专业，要求能接受驻场工作</t>
  </si>
  <si>
    <t>广西东泥天等水泥有限公司</t>
  </si>
  <si>
    <t>天等县</t>
  </si>
  <si>
    <t>0771-3524093</t>
  </si>
  <si>
    <t>销售代表</t>
  </si>
  <si>
    <t>物流或者营销专业的应届毕业生优先，需要C1驾驶证；负责辖区内的水泥销售、客户维护、信息收集、投诉处理等工作</t>
  </si>
  <si>
    <t>财务</t>
  </si>
  <si>
    <t>财务管理或者会计专业；会计初级证书；负责成本核算、银行结算、保险税务等财务专业管理工作</t>
  </si>
  <si>
    <t>广西沙钢锰业有限公司</t>
  </si>
  <si>
    <t>天等县天宝北路540号</t>
  </si>
  <si>
    <t>0771-3530971、6450397</t>
  </si>
  <si>
    <t>储备人才</t>
  </si>
  <si>
    <t>1、大专以上学历，有冶金专业学习或工作经历的专业人才。
2、大专以上学历，有电气自动化、设备制造或企业管理专业学习或工作经历的专业人才。</t>
  </si>
  <si>
    <t>广西达利食品有限公司</t>
  </si>
  <si>
    <t>扶绥县新宁镇空港大道68号</t>
  </si>
  <si>
    <t>15959571422
17707815667</t>
  </si>
  <si>
    <t>财务人员</t>
  </si>
  <si>
    <t>财务管理、会计、审计学等相关专业</t>
  </si>
  <si>
    <t>仓库员</t>
  </si>
  <si>
    <t>财会、经济、金融、计算机等相关专业</t>
  </si>
  <si>
    <t>品管员</t>
  </si>
  <si>
    <t>生物工程、食品检验、化学等专业</t>
  </si>
  <si>
    <t>综合部文员</t>
  </si>
  <si>
    <t>文秘、行政管理、工商管理等相关专业</t>
  </si>
  <si>
    <t>车间文员</t>
  </si>
  <si>
    <t>销售业务文员</t>
  </si>
  <si>
    <t>能够熟练使用office办公软件，尤其是EXCEL，熟悉公式运用，具备良好的数据统计能力；3.较好的逻辑思维能力，对数据敏感；</t>
  </si>
  <si>
    <t>广西永裕半导体科技有限公司</t>
  </si>
  <si>
    <t>崇左市扶绥县空港大道青年创业园4栋B座</t>
  </si>
  <si>
    <t>10人</t>
  </si>
  <si>
    <t>专科及以上学历，专业不限</t>
  </si>
  <si>
    <t>行政</t>
  </si>
  <si>
    <t>2人</t>
  </si>
  <si>
    <t>专科及以上学历，人力资源管理</t>
  </si>
  <si>
    <t>品检QC</t>
  </si>
  <si>
    <t>专科及以上学历，化学工程与工艺、电子信息工程、</t>
  </si>
  <si>
    <t>广西湘桂酵母科技有限公司</t>
  </si>
  <si>
    <t>广西崇左市江州区新和镇湘桂循环经济产业园</t>
  </si>
  <si>
    <t>0771-7880201</t>
  </si>
  <si>
    <t>QC技术员</t>
  </si>
  <si>
    <t>大专学历，食品科学与工程专业；具有检验化验、数据处理、仪器设备使用、安全操作等方面知识；熟练运用电子表格</t>
  </si>
  <si>
    <t>仓库管理员</t>
  </si>
  <si>
    <t>大专以上文凭，管理、物流等相关专业优先；熟练运用电子表格，擅长数据透视、数据分析等</t>
  </si>
  <si>
    <t>生产车间实习生</t>
  </si>
  <si>
    <t>大专以上学历，化学、应用化工、生物科学、食品科学与工程等专业在校学生</t>
  </si>
  <si>
    <t>管理培训生</t>
  </si>
  <si>
    <t>本科或研究生以上学历，生物工程、化学工程本科专业以上；
熟悉生物技术培育与技术理论知识、熟悉卫生安全检测操作流程；熟悉掌握办公软件操作技能等；
良好的英文书写沟通能力。</t>
  </si>
  <si>
    <t>崇左市江州区驮卢镇左江农场</t>
  </si>
  <si>
    <t>崇左市江州区</t>
  </si>
  <si>
    <t>13627871449/13768807900</t>
  </si>
  <si>
    <t>设备工程师</t>
  </si>
  <si>
    <t>1.制糖工程专业/机械工程专业，本科及以上学历；
2.具备2年以上的糖厂管理工作经验，熟悉制糖工艺流程，具备良好的沟通协调能力，具备良好的文案拟写能力，熟悉办公软件操作。</t>
  </si>
  <si>
    <t>储运管理员</t>
  </si>
  <si>
    <t>1.物流管理专业，大专及以上学历；
2.具备良好的沟通协调能力，具备一定的抗压能力3.熟悉办公软件操作能力。</t>
  </si>
  <si>
    <t>蔗检员</t>
  </si>
  <si>
    <t xml:space="preserve">1.植物学/农学/植保等专业，大专及以上学历（如有过相应蔗检员工作经验，专业及学历可适当放宽要求）；
2.对甘蔗品种有基础的认知，适应糖厂三班倒工作制
</t>
  </si>
  <si>
    <t>核算员</t>
  </si>
  <si>
    <t>1.财务管理专业，大专及以上学历；
2.熟悉办公软件操作
3.掌握基础的财务业务知识。</t>
  </si>
  <si>
    <t>党务/纪检专员</t>
  </si>
  <si>
    <t>1.汉语言文学专业或行政管理专业，本科及以上学历；
2.具备良好沟通协调能力、具备一定的抗压能力、具备良好的文案拟写能力，熟悉办公软件操作。</t>
  </si>
  <si>
    <t>环保管理员</t>
  </si>
  <si>
    <t xml:space="preserve">1.食品工程/环境工程专业，本科及以上学历；
2.具备良好的抗压能力，能吃苦耐劳，有意愿在糖厂工作。
</t>
  </si>
  <si>
    <t>1.财务管理专业，大专及以上学历；
2.熟悉办公软件操作，具备一能的协调沟通能力，取得会计从业资格证或初级会计证书</t>
  </si>
  <si>
    <t>崇左市总工会</t>
  </si>
  <si>
    <t>崇左市总工会（新城路13号）</t>
  </si>
  <si>
    <t>崇左市工人文化宫</t>
  </si>
  <si>
    <t>文秘或文艺专业、本科学历</t>
  </si>
  <si>
    <t>崇左市总工会医保办</t>
  </si>
  <si>
    <t>不限专业、本科学历</t>
  </si>
  <si>
    <t>崇左红狮水泥有限公司</t>
  </si>
  <si>
    <t>崇左市江州区江南街道办渠显村</t>
  </si>
  <si>
    <t>文秘</t>
  </si>
  <si>
    <t>1、全日制本科及以上学历，行政、人力资源、文秘学、汉语言文学等管理类或文学类相关专业，20-30周岁；    
2、做事认真负责细心，掌握基础办公软件操作；          
3、具备较强沟通能力及协调能力，服从工作安排；
4、公文写作能力、形象气质佳。</t>
  </si>
  <si>
    <t>会计核算员</t>
  </si>
  <si>
    <t>1、全日制本科、财务管理类相关专业毕业，20-35周岁；  
2、专业基础知识扎实，熟练办公软件操作；                  
3、工作认真细心，具有较强的责任心；                      
4、具有相关工作经验者优先考虑。</t>
  </si>
  <si>
    <t>主任助理</t>
  </si>
  <si>
    <t>1、全日制本科机械、设备、化工、地矿专业毕业,20-35周岁；
2、协助主任完成车间日常管理工作；
3、掌握基础办公软件操作；
4、沟通、协调能力强，适应车间工作环境；
5、有相关工作经验者优先录取。</t>
  </si>
  <si>
    <t>储备大学生</t>
  </si>
  <si>
    <t>1、全日制本科，机械、电气、设备、化工、地质矿物相关专业毕业；
2、会基本办公软件操作，做事认真细心，态度端正，肯学能吃苦； 
3、应变、协调能力强。</t>
  </si>
  <si>
    <t>矿山机械主管</t>
  </si>
  <si>
    <t>1、45周岁以下，大专及以上学历，机械设备相关专业；    
2、负责矿山机械设备的运行和技术管理；            
3、有较强的责任心、沟通协调能力、敬业精神和团队意识及安全意识较强；                              
4、3年以上露天矿山设备管理工作经验；                
5、工作能力较强条件可适当放宽。</t>
  </si>
  <si>
    <t>电气设备技术员</t>
  </si>
  <si>
    <t>1、全日制大专及以上学历，电气、设备相关专业，45周岁以下；    
2、有3年及以上电气、设备管理经验，持有低压或高压电工操作证；  
3、负责设电气备安装质量、调试验收及电气设备到货验收等电气设备相关工作执行监管；
4、负责监督新建项目电气设备安装质量制度执行；
5、负责电气设备相关技术标准、管理规定培训工作。</t>
  </si>
  <si>
    <t>合规主管</t>
  </si>
  <si>
    <t>1、全日制本科及以上学历，法学、律师学相关专业，28-35周岁；
2、负责子公司社会性责任工作；
3、负责按公司规章制度、合同文本和合规事务的审核工作；
4、负责对外申报及合规审核等工作。</t>
  </si>
  <si>
    <t>崇左碧桂园</t>
  </si>
  <si>
    <t>崇左市江州区
碧桂园公园上
城销售中心</t>
  </si>
  <si>
    <t>事务专员</t>
  </si>
  <si>
    <t>大专学历以上,专业不限、经验不限</t>
  </si>
  <si>
    <t>事务助理</t>
  </si>
  <si>
    <t>房地产策
划专员</t>
  </si>
  <si>
    <t>房地产策
划助理</t>
  </si>
  <si>
    <t>销售顾问</t>
  </si>
  <si>
    <t>崇左市江州区商务和服务业发展局</t>
  </si>
  <si>
    <t>江州区环江西路15号</t>
  </si>
  <si>
    <t>办公室主任助理</t>
  </si>
  <si>
    <t>本科；新闻学、秘书学专业</t>
  </si>
  <si>
    <t>江州区融媒体中心</t>
  </si>
  <si>
    <t>丽江大厦</t>
  </si>
  <si>
    <t>记者</t>
  </si>
  <si>
    <t>本科</t>
  </si>
  <si>
    <t>崇左市江州区人民政府办公室</t>
  </si>
  <si>
    <t>崇左市江州区新民路16号政府大院</t>
  </si>
  <si>
    <t>办公室工作人员</t>
  </si>
  <si>
    <t>大专及以上，中国汉语言文学及文秘类、</t>
  </si>
  <si>
    <t>技术员</t>
  </si>
  <si>
    <t>大专及以上，计算机科学与技术类</t>
  </si>
  <si>
    <t>宁明牧原种猪育种有限公司</t>
  </si>
  <si>
    <t>人力资源管理</t>
  </si>
  <si>
    <t>全日制本科及以上学历，人力资源管理、工商管理、企业管理、劳动与社会保障、哲学等相关专业</t>
  </si>
  <si>
    <t>融资项目管理</t>
  </si>
  <si>
    <t>全日制本科及以上学历，金融学、经济学、财务管理、投资学、国际经济与贸易、保险学等相关专业</t>
  </si>
  <si>
    <t>采购管理</t>
  </si>
  <si>
    <t>全日制本科及以上学历，金融学、经济学、物流管理、动物医学、生物技术、药物制剂、机械设计制造与自动化、电气工程及其自动化、材料科学与工程、车辆工程、交通工程、机械设计制造及自动化等</t>
  </si>
  <si>
    <t>财务管理</t>
  </si>
  <si>
    <t>全日制本科及以上学历财务管理、会计学、工商管理（会计方向）、经济学、投资学、国际经济与贸易等相关专业</t>
  </si>
  <si>
    <t>广西硕艺木制品有限公司</t>
  </si>
  <si>
    <t>崇左中泰产业园</t>
  </si>
  <si>
    <t>财务管理.     会计</t>
  </si>
  <si>
    <t>文员</t>
  </si>
  <si>
    <t>人力资源管理.国际经济与贸易.计算机科学与技术或者不限</t>
  </si>
  <si>
    <t>业务跟单</t>
  </si>
  <si>
    <t>物流管理 .国际经济与贸易.市场营销或者不限</t>
  </si>
  <si>
    <t>质检员</t>
  </si>
  <si>
    <t>化学工程与工艺.物理学或者不限</t>
  </si>
  <si>
    <t>木工(CNC)</t>
  </si>
  <si>
    <t>计算机科学与技术.产品设计或者不限</t>
  </si>
  <si>
    <t>砂磨</t>
  </si>
  <si>
    <t>不限</t>
  </si>
  <si>
    <t>自动化喷涂</t>
  </si>
  <si>
    <t>应用化工技术或者不限</t>
  </si>
  <si>
    <t>CAD绘图员</t>
  </si>
  <si>
    <t>产品设计</t>
  </si>
  <si>
    <t>仓管员</t>
  </si>
  <si>
    <t>崇左市鸿盛投资开发有限责任公司</t>
  </si>
  <si>
    <t>崇左市新和镇兴和家园服务中心</t>
  </si>
  <si>
    <t>办公室人员</t>
  </si>
  <si>
    <t>大学专科及以上学历，行政管理、汉语言文学类、文秘等；做事仔细认真，为人正直，善于沟通协调；扎实文字功底者；中共党员优先。</t>
  </si>
  <si>
    <t>大学专科及以上学历，财务管理、会计或金融等下关专业。负责编制和维护公司的总账和明细账，及时准确地记录公司业务往来</t>
  </si>
  <si>
    <t>工程技术管理</t>
  </si>
  <si>
    <t>2-3</t>
  </si>
  <si>
    <t>大学专科及以上学历，协助项目负责人进行项目工程日常管理工作，协助办理项目手续、追踪设计方案，施工图进度、施工现场管理，项目后期结算等工作</t>
  </si>
  <si>
    <t>崇左市万象投资有限公司</t>
  </si>
  <si>
    <t>设计岗</t>
  </si>
  <si>
    <t>大专以上学历，视觉传达、设计等相关专业，懂平面设计</t>
  </si>
  <si>
    <t>IT信息岗</t>
  </si>
  <si>
    <t>大专以上学历，网络、计算机、信息工程类专业</t>
  </si>
  <si>
    <t>活动岗实习生</t>
  </si>
  <si>
    <t>大专以上学历，专业不限，对地产行业或活动策划类岗位感兴趣</t>
  </si>
  <si>
    <t>运营岗实习生</t>
  </si>
  <si>
    <t>大专以上学历，专业不限，对地产行业或店铺运营岗位感兴趣</t>
  </si>
  <si>
    <t>财务岗实习生</t>
  </si>
  <si>
    <t>大专以上学历，财务、会计类专业，对地产行业或店铺运营岗位感兴趣</t>
  </si>
  <si>
    <t>崇左吉瑞鑫国际大酒店</t>
  </si>
  <si>
    <t>310</t>
  </si>
  <si>
    <t>崇左市友谊大道中段东侧905号</t>
  </si>
  <si>
    <t>酒店大堂副理</t>
  </si>
  <si>
    <t>能吃苦耐劳、有团队精神、听从指挥</t>
  </si>
  <si>
    <t>销售文员</t>
  </si>
  <si>
    <t>行政文员</t>
  </si>
  <si>
    <t>财务出纳</t>
  </si>
  <si>
    <t>美工</t>
  </si>
  <si>
    <t>健身房接待员</t>
  </si>
  <si>
    <t>前厅接待员</t>
  </si>
  <si>
    <t>房务中心文员</t>
  </si>
  <si>
    <t>营业员/咨客</t>
  </si>
  <si>
    <t>餐饮服务员</t>
  </si>
  <si>
    <t>保安形象岗</t>
  </si>
  <si>
    <t>崇左市江州区教育局</t>
  </si>
  <si>
    <t>广西民族师范学院附属中学</t>
  </si>
  <si>
    <t>广西民族师范学院附属第二中学</t>
  </si>
  <si>
    <t>广西民族师范学院附属小学教育集团</t>
  </si>
  <si>
    <t>广西民族师范学院附属幼儿园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</si>
</sst>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  <scheme val="minor"/>
    </font>
    <font>
      <sz val="10"/>
      <name val="宋体"/>
      <charset val="0"/>
      <scheme val="major"/>
    </font>
    <font>
      <b/>
      <sz val="36"/>
      <name val="宋体"/>
      <charset val="0"/>
    </font>
    <font>
      <b/>
      <sz val="26"/>
      <name val="宋体"/>
      <charset val="0"/>
    </font>
    <font>
      <b/>
      <sz val="16"/>
      <name val="宋体"/>
      <charset val="0"/>
    </font>
    <font>
      <b/>
      <sz val="16"/>
      <name val="宋体"/>
      <charset val="0"/>
      <scheme val="minor"/>
    </font>
    <font>
      <b/>
      <sz val="16"/>
      <name val="宋体"/>
      <charset val="0"/>
      <scheme val="major"/>
    </font>
    <font>
      <sz val="16"/>
      <name val="Arial"/>
      <charset val="0"/>
    </font>
    <font>
      <sz val="16"/>
      <name val="宋体"/>
      <charset val="0"/>
    </font>
    <font>
      <sz val="16"/>
      <name val="宋体"/>
      <charset val="0"/>
      <scheme val="minor"/>
    </font>
    <font>
      <sz val="16"/>
      <name val="宋体"/>
      <charset val="0"/>
      <scheme val="major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sz val="16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28"/>
      <name val="华文楷体"/>
      <charset val="0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1" fillId="20" borderId="19" applyNumberFormat="0" applyAlignment="0" applyProtection="0">
      <alignment vertical="center"/>
    </xf>
    <xf numFmtId="0" fontId="17" fillId="0" borderId="0">
      <alignment vertical="center"/>
    </xf>
    <xf numFmtId="0" fontId="28" fillId="20" borderId="16" applyNumberFormat="0" applyAlignment="0" applyProtection="0">
      <alignment vertical="center"/>
    </xf>
    <xf numFmtId="0" fontId="34" fillId="28" borderId="20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3" fillId="4" borderId="5" xfId="50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5" fillId="4" borderId="5" xfId="25" applyNumberFormat="1" applyFont="1" applyFill="1" applyBorder="1" applyAlignment="1">
      <alignment horizontal="center" vertical="center" wrapText="1"/>
    </xf>
    <xf numFmtId="0" fontId="15" fillId="4" borderId="5" xfId="5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/>
    <xf numFmtId="0" fontId="9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/>
    <xf numFmtId="0" fontId="15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丰达电机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3"/>
  <sheetViews>
    <sheetView tabSelected="1" zoomScale="70" zoomScaleNormal="70" workbookViewId="0">
      <pane ySplit="3" topLeftCell="A61" activePane="bottomLeft" state="frozen"/>
      <selection/>
      <selection pane="bottomLeft" activeCell="B64" sqref="B64"/>
    </sheetView>
  </sheetViews>
  <sheetFormatPr defaultColWidth="8" defaultRowHeight="12.75"/>
  <cols>
    <col min="1" max="1" width="8" style="1"/>
    <col min="2" max="2" width="45.55" style="1" customWidth="1"/>
    <col min="3" max="3" width="17.05" style="2" customWidth="1"/>
    <col min="4" max="4" width="17" style="1" customWidth="1"/>
    <col min="5" max="5" width="16.625" style="1" customWidth="1"/>
    <col min="6" max="6" width="21.1083333333333" style="3" customWidth="1"/>
    <col min="7" max="7" width="39.875" style="1" customWidth="1"/>
    <col min="8" max="8" width="11.75" style="2" customWidth="1"/>
    <col min="9" max="9" width="49.125" style="1" customWidth="1"/>
    <col min="10" max="16383" width="8" style="1"/>
  </cols>
  <sheetData>
    <row r="1" s="1" customFormat="1" ht="89" customHeight="1" spans="1:9">
      <c r="A1" s="4" t="s">
        <v>0</v>
      </c>
      <c r="B1" s="5"/>
      <c r="C1" s="5"/>
      <c r="D1" s="5"/>
      <c r="E1" s="5"/>
      <c r="F1" s="5"/>
      <c r="G1" s="5"/>
      <c r="H1" s="5"/>
      <c r="I1" s="17"/>
    </row>
    <row r="2" s="1" customFormat="1" ht="47" customHeight="1" spans="1:9">
      <c r="A2" s="6" t="s">
        <v>1</v>
      </c>
      <c r="B2" s="7"/>
      <c r="C2" s="7"/>
      <c r="D2" s="7"/>
      <c r="E2" s="7"/>
      <c r="F2" s="7"/>
      <c r="G2" s="7"/>
      <c r="H2" s="7"/>
      <c r="I2" s="18"/>
    </row>
    <row r="3" s="1" customFormat="1" ht="66" customHeight="1" spans="1:9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10" t="s">
        <v>9</v>
      </c>
      <c r="I3" s="9" t="s">
        <v>10</v>
      </c>
    </row>
    <row r="4" s="1" customFormat="1" ht="45" customHeight="1" spans="1:9">
      <c r="A4" s="12">
        <v>1</v>
      </c>
      <c r="B4" s="13" t="s">
        <v>11</v>
      </c>
      <c r="C4" s="14">
        <v>1</v>
      </c>
      <c r="D4" s="13" t="s">
        <v>12</v>
      </c>
      <c r="E4" s="13" t="s">
        <v>13</v>
      </c>
      <c r="F4" s="15">
        <v>18665932055</v>
      </c>
      <c r="G4" s="13" t="s">
        <v>14</v>
      </c>
      <c r="H4" s="14"/>
      <c r="I4" s="13" t="s">
        <v>15</v>
      </c>
    </row>
    <row r="5" s="1" customFormat="1" ht="230" customHeight="1" spans="1:14">
      <c r="A5" s="12">
        <v>2</v>
      </c>
      <c r="B5" s="13" t="s">
        <v>16</v>
      </c>
      <c r="C5" s="14">
        <v>2</v>
      </c>
      <c r="D5" s="13" t="s">
        <v>17</v>
      </c>
      <c r="E5" s="16" t="s">
        <v>18</v>
      </c>
      <c r="F5" s="15" t="s">
        <v>19</v>
      </c>
      <c r="G5" s="16" t="s">
        <v>20</v>
      </c>
      <c r="H5" s="14">
        <v>17</v>
      </c>
      <c r="I5" s="13" t="s">
        <v>21</v>
      </c>
      <c r="N5" s="19"/>
    </row>
    <row r="6" s="1" customFormat="1" ht="40.5" spans="1:9">
      <c r="A6" s="12">
        <v>3</v>
      </c>
      <c r="B6" s="13" t="s">
        <v>22</v>
      </c>
      <c r="C6" s="14">
        <v>3</v>
      </c>
      <c r="D6" s="16" t="s">
        <v>18</v>
      </c>
      <c r="E6" s="16" t="s">
        <v>18</v>
      </c>
      <c r="F6" s="15" t="s">
        <v>23</v>
      </c>
      <c r="G6" s="13" t="s">
        <v>24</v>
      </c>
      <c r="H6" s="14">
        <v>60</v>
      </c>
      <c r="I6" s="13" t="s">
        <v>25</v>
      </c>
    </row>
    <row r="7" s="1" customFormat="1" ht="307" customHeight="1" spans="1:9">
      <c r="A7" s="12">
        <v>4</v>
      </c>
      <c r="B7" s="13" t="s">
        <v>26</v>
      </c>
      <c r="C7" s="14">
        <v>4</v>
      </c>
      <c r="D7" s="13" t="s">
        <v>17</v>
      </c>
      <c r="E7" s="16" t="s">
        <v>18</v>
      </c>
      <c r="F7" s="15" t="s">
        <v>27</v>
      </c>
      <c r="G7" s="13" t="s">
        <v>28</v>
      </c>
      <c r="H7" s="14">
        <v>30</v>
      </c>
      <c r="I7" s="13" t="s">
        <v>29</v>
      </c>
    </row>
    <row r="8" s="1" customFormat="1" ht="162" spans="1:9">
      <c r="A8" s="12">
        <v>5</v>
      </c>
      <c r="B8" s="13" t="s">
        <v>30</v>
      </c>
      <c r="C8" s="14">
        <v>5</v>
      </c>
      <c r="D8" s="13" t="s">
        <v>17</v>
      </c>
      <c r="E8" s="16" t="s">
        <v>18</v>
      </c>
      <c r="F8" s="15" t="s">
        <v>31</v>
      </c>
      <c r="G8" s="13" t="s">
        <v>32</v>
      </c>
      <c r="H8" s="14">
        <v>29</v>
      </c>
      <c r="I8" s="13" t="s">
        <v>33</v>
      </c>
    </row>
    <row r="9" s="1" customFormat="1" ht="141.75" spans="1:9">
      <c r="A9" s="12">
        <v>6</v>
      </c>
      <c r="B9" s="13" t="s">
        <v>34</v>
      </c>
      <c r="C9" s="14">
        <v>6</v>
      </c>
      <c r="D9" s="16" t="s">
        <v>18</v>
      </c>
      <c r="E9" s="16" t="s">
        <v>18</v>
      </c>
      <c r="F9" s="15" t="s">
        <v>35</v>
      </c>
      <c r="G9" s="13" t="s">
        <v>36</v>
      </c>
      <c r="H9" s="14">
        <v>28</v>
      </c>
      <c r="I9" s="13" t="s">
        <v>37</v>
      </c>
    </row>
    <row r="10" s="1" customFormat="1" ht="40.5" spans="1:9">
      <c r="A10" s="12">
        <v>7</v>
      </c>
      <c r="B10" s="13" t="s">
        <v>38</v>
      </c>
      <c r="C10" s="14">
        <v>7</v>
      </c>
      <c r="D10" s="13" t="s">
        <v>39</v>
      </c>
      <c r="E10" s="16" t="s">
        <v>18</v>
      </c>
      <c r="F10" s="15" t="s">
        <v>40</v>
      </c>
      <c r="G10" s="13" t="s">
        <v>41</v>
      </c>
      <c r="H10" s="14">
        <v>100</v>
      </c>
      <c r="I10" s="13" t="s">
        <v>42</v>
      </c>
    </row>
    <row r="11" s="1" customFormat="1" ht="141.75" spans="1:9">
      <c r="A11" s="12">
        <v>8</v>
      </c>
      <c r="B11" s="13" t="s">
        <v>43</v>
      </c>
      <c r="C11" s="14">
        <v>8</v>
      </c>
      <c r="D11" s="13" t="s">
        <v>17</v>
      </c>
      <c r="E11" s="16" t="s">
        <v>18</v>
      </c>
      <c r="F11" s="15" t="s">
        <v>44</v>
      </c>
      <c r="G11" s="13" t="s">
        <v>45</v>
      </c>
      <c r="H11" s="14">
        <v>48</v>
      </c>
      <c r="I11" s="13" t="s">
        <v>46</v>
      </c>
    </row>
    <row r="12" s="1" customFormat="1" ht="182.25" spans="1:9">
      <c r="A12" s="12">
        <v>9</v>
      </c>
      <c r="B12" s="13" t="s">
        <v>47</v>
      </c>
      <c r="C12" s="14">
        <v>9</v>
      </c>
      <c r="D12" s="13" t="s">
        <v>48</v>
      </c>
      <c r="E12" s="13" t="s">
        <v>49</v>
      </c>
      <c r="F12" s="15" t="s">
        <v>50</v>
      </c>
      <c r="G12" s="13" t="s">
        <v>51</v>
      </c>
      <c r="H12" s="14">
        <v>45</v>
      </c>
      <c r="I12" s="13" t="s">
        <v>52</v>
      </c>
    </row>
    <row r="13" s="1" customFormat="1" ht="121.5" spans="1:9">
      <c r="A13" s="12">
        <v>10</v>
      </c>
      <c r="B13" s="13" t="s">
        <v>53</v>
      </c>
      <c r="C13" s="14">
        <v>10</v>
      </c>
      <c r="D13" s="13" t="s">
        <v>17</v>
      </c>
      <c r="E13" s="13" t="s">
        <v>49</v>
      </c>
      <c r="F13" s="15" t="s">
        <v>54</v>
      </c>
      <c r="G13" s="13" t="s">
        <v>55</v>
      </c>
      <c r="H13" s="14">
        <v>450</v>
      </c>
      <c r="I13" s="13" t="s">
        <v>56</v>
      </c>
    </row>
    <row r="14" s="1" customFormat="1" ht="20.25" spans="1:9">
      <c r="A14" s="12">
        <v>11</v>
      </c>
      <c r="B14" s="13" t="s">
        <v>57</v>
      </c>
      <c r="C14" s="14">
        <v>11</v>
      </c>
      <c r="D14" s="13" t="s">
        <v>17</v>
      </c>
      <c r="E14" s="13" t="s">
        <v>49</v>
      </c>
      <c r="F14" s="15" t="s">
        <v>58</v>
      </c>
      <c r="G14" s="13" t="s">
        <v>59</v>
      </c>
      <c r="H14" s="14">
        <v>15</v>
      </c>
      <c r="I14" s="13" t="s">
        <v>60</v>
      </c>
    </row>
    <row r="15" s="1" customFormat="1" ht="40.5" spans="1:9">
      <c r="A15" s="12">
        <v>12</v>
      </c>
      <c r="B15" s="13" t="s">
        <v>61</v>
      </c>
      <c r="C15" s="14">
        <v>12</v>
      </c>
      <c r="D15" s="13" t="s">
        <v>62</v>
      </c>
      <c r="E15" s="13" t="s">
        <v>49</v>
      </c>
      <c r="F15" s="15" t="s">
        <v>63</v>
      </c>
      <c r="G15" s="13" t="s">
        <v>64</v>
      </c>
      <c r="H15" s="14">
        <v>60</v>
      </c>
      <c r="I15" s="13" t="s">
        <v>65</v>
      </c>
    </row>
    <row r="16" s="1" customFormat="1" ht="121.5" spans="1:9">
      <c r="A16" s="12">
        <v>13</v>
      </c>
      <c r="B16" s="13" t="s">
        <v>66</v>
      </c>
      <c r="C16" s="14">
        <v>13</v>
      </c>
      <c r="D16" s="13" t="s">
        <v>17</v>
      </c>
      <c r="E16" s="13" t="s">
        <v>49</v>
      </c>
      <c r="F16" s="15" t="s">
        <v>67</v>
      </c>
      <c r="G16" s="13" t="s">
        <v>68</v>
      </c>
      <c r="H16" s="14">
        <v>20</v>
      </c>
      <c r="I16" s="13" t="s">
        <v>69</v>
      </c>
    </row>
    <row r="17" s="1" customFormat="1" ht="121.5" spans="1:9">
      <c r="A17" s="12">
        <v>14</v>
      </c>
      <c r="B17" s="13" t="s">
        <v>70</v>
      </c>
      <c r="C17" s="14">
        <v>14</v>
      </c>
      <c r="D17" s="13" t="s">
        <v>17</v>
      </c>
      <c r="E17" s="13" t="s">
        <v>49</v>
      </c>
      <c r="F17" s="15" t="s">
        <v>71</v>
      </c>
      <c r="G17" s="13" t="s">
        <v>72</v>
      </c>
      <c r="H17" s="14">
        <v>46</v>
      </c>
      <c r="I17" s="13" t="s">
        <v>73</v>
      </c>
    </row>
    <row r="18" s="1" customFormat="1" ht="101.25" spans="1:9">
      <c r="A18" s="12">
        <v>15</v>
      </c>
      <c r="B18" s="13" t="s">
        <v>74</v>
      </c>
      <c r="C18" s="14">
        <v>15</v>
      </c>
      <c r="D18" s="13" t="s">
        <v>75</v>
      </c>
      <c r="E18" s="13" t="s">
        <v>49</v>
      </c>
      <c r="F18" s="15" t="s">
        <v>76</v>
      </c>
      <c r="G18" s="13" t="s">
        <v>77</v>
      </c>
      <c r="H18" s="14">
        <v>29</v>
      </c>
      <c r="I18" s="13" t="s">
        <v>78</v>
      </c>
    </row>
    <row r="19" s="1" customFormat="1" ht="20.25" spans="1:9">
      <c r="A19" s="12">
        <v>16</v>
      </c>
      <c r="B19" s="13" t="s">
        <v>79</v>
      </c>
      <c r="C19" s="14">
        <v>16</v>
      </c>
      <c r="D19" s="13" t="s">
        <v>17</v>
      </c>
      <c r="E19" s="13" t="s">
        <v>49</v>
      </c>
      <c r="F19" s="15" t="s">
        <v>80</v>
      </c>
      <c r="G19" s="13" t="s">
        <v>81</v>
      </c>
      <c r="H19" s="14">
        <v>10</v>
      </c>
      <c r="I19" s="13" t="s">
        <v>82</v>
      </c>
    </row>
    <row r="20" s="1" customFormat="1" ht="40.5" spans="1:9">
      <c r="A20" s="12">
        <v>17</v>
      </c>
      <c r="B20" s="13" t="s">
        <v>83</v>
      </c>
      <c r="C20" s="14">
        <v>17</v>
      </c>
      <c r="D20" s="13" t="s">
        <v>75</v>
      </c>
      <c r="E20" s="13" t="s">
        <v>49</v>
      </c>
      <c r="F20" s="15" t="s">
        <v>84</v>
      </c>
      <c r="G20" s="13" t="s">
        <v>85</v>
      </c>
      <c r="H20" s="14">
        <v>5</v>
      </c>
      <c r="I20" s="13" t="s">
        <v>86</v>
      </c>
    </row>
    <row r="21" s="1" customFormat="1" ht="263.25" spans="1:9">
      <c r="A21" s="12">
        <v>18</v>
      </c>
      <c r="B21" s="13" t="s">
        <v>87</v>
      </c>
      <c r="C21" s="14">
        <v>18</v>
      </c>
      <c r="D21" s="13" t="s">
        <v>17</v>
      </c>
      <c r="E21" s="13" t="s">
        <v>49</v>
      </c>
      <c r="F21" s="15" t="s">
        <v>88</v>
      </c>
      <c r="G21" s="13" t="s">
        <v>89</v>
      </c>
      <c r="H21" s="14">
        <v>31</v>
      </c>
      <c r="I21" s="13" t="s">
        <v>90</v>
      </c>
    </row>
    <row r="22" s="1" customFormat="1" ht="20.25" spans="1:9">
      <c r="A22" s="12">
        <v>19</v>
      </c>
      <c r="B22" s="13" t="s">
        <v>91</v>
      </c>
      <c r="C22" s="14">
        <v>19</v>
      </c>
      <c r="D22" s="13" t="s">
        <v>17</v>
      </c>
      <c r="E22" s="13" t="s">
        <v>49</v>
      </c>
      <c r="F22" s="15" t="s">
        <v>92</v>
      </c>
      <c r="G22" s="13" t="s">
        <v>93</v>
      </c>
      <c r="H22" s="14">
        <v>2</v>
      </c>
      <c r="I22" s="13" t="s">
        <v>94</v>
      </c>
    </row>
    <row r="23" s="1" customFormat="1" ht="101.25" spans="1:9">
      <c r="A23" s="12">
        <v>20</v>
      </c>
      <c r="B23" s="13" t="s">
        <v>95</v>
      </c>
      <c r="C23" s="14">
        <v>20</v>
      </c>
      <c r="D23" s="13" t="s">
        <v>17</v>
      </c>
      <c r="E23" s="13" t="s">
        <v>49</v>
      </c>
      <c r="F23" s="15" t="s">
        <v>96</v>
      </c>
      <c r="G23" s="13" t="s">
        <v>97</v>
      </c>
      <c r="H23" s="14">
        <v>16</v>
      </c>
      <c r="I23" s="13" t="s">
        <v>98</v>
      </c>
    </row>
    <row r="24" s="1" customFormat="1" ht="40.5" spans="1:9">
      <c r="A24" s="12">
        <v>21</v>
      </c>
      <c r="B24" s="13" t="s">
        <v>99</v>
      </c>
      <c r="C24" s="14">
        <v>21</v>
      </c>
      <c r="D24" s="13" t="s">
        <v>17</v>
      </c>
      <c r="E24" s="13" t="s">
        <v>49</v>
      </c>
      <c r="F24" s="15" t="s">
        <v>100</v>
      </c>
      <c r="G24" s="13" t="s">
        <v>101</v>
      </c>
      <c r="H24" s="14">
        <v>20</v>
      </c>
      <c r="I24" s="13" t="s">
        <v>102</v>
      </c>
    </row>
    <row r="25" s="1" customFormat="1" ht="81" spans="1:9">
      <c r="A25" s="12">
        <v>22</v>
      </c>
      <c r="B25" s="13" t="s">
        <v>103</v>
      </c>
      <c r="C25" s="14">
        <v>22</v>
      </c>
      <c r="D25" s="13" t="s">
        <v>17</v>
      </c>
      <c r="E25" s="13" t="s">
        <v>49</v>
      </c>
      <c r="F25" s="15" t="s">
        <v>104</v>
      </c>
      <c r="G25" s="13" t="s">
        <v>105</v>
      </c>
      <c r="H25" s="14">
        <v>80</v>
      </c>
      <c r="I25" s="13" t="s">
        <v>106</v>
      </c>
    </row>
    <row r="26" s="1" customFormat="1" ht="162" spans="1:9">
      <c r="A26" s="12">
        <v>23</v>
      </c>
      <c r="B26" s="13" t="s">
        <v>107</v>
      </c>
      <c r="C26" s="14">
        <v>23</v>
      </c>
      <c r="D26" s="13" t="s">
        <v>17</v>
      </c>
      <c r="E26" s="13" t="s">
        <v>49</v>
      </c>
      <c r="F26" s="15" t="s">
        <v>108</v>
      </c>
      <c r="G26" s="13" t="s">
        <v>109</v>
      </c>
      <c r="H26" s="14">
        <v>41</v>
      </c>
      <c r="I26" s="13" t="s">
        <v>110</v>
      </c>
    </row>
    <row r="27" s="1" customFormat="1" ht="81" spans="1:9">
      <c r="A27" s="12">
        <v>24</v>
      </c>
      <c r="B27" s="13" t="s">
        <v>111</v>
      </c>
      <c r="C27" s="14">
        <v>24</v>
      </c>
      <c r="D27" s="13" t="s">
        <v>17</v>
      </c>
      <c r="E27" s="13" t="s">
        <v>49</v>
      </c>
      <c r="F27" s="15" t="s">
        <v>112</v>
      </c>
      <c r="G27" s="13" t="s">
        <v>113</v>
      </c>
      <c r="H27" s="14">
        <v>9</v>
      </c>
      <c r="I27" s="13" t="s">
        <v>114</v>
      </c>
    </row>
    <row r="28" s="1" customFormat="1" ht="141.75" spans="1:9">
      <c r="A28" s="12">
        <v>25</v>
      </c>
      <c r="B28" s="13" t="s">
        <v>115</v>
      </c>
      <c r="C28" s="14">
        <v>25</v>
      </c>
      <c r="D28" s="13" t="s">
        <v>17</v>
      </c>
      <c r="E28" s="13" t="s">
        <v>49</v>
      </c>
      <c r="F28" s="15" t="s">
        <v>116</v>
      </c>
      <c r="G28" s="13" t="s">
        <v>117</v>
      </c>
      <c r="H28" s="14">
        <v>24</v>
      </c>
      <c r="I28" s="13" t="s">
        <v>118</v>
      </c>
    </row>
    <row r="29" s="1" customFormat="1" ht="222.75" spans="1:9">
      <c r="A29" s="12">
        <v>26</v>
      </c>
      <c r="B29" s="13" t="s">
        <v>119</v>
      </c>
      <c r="C29" s="14">
        <v>26</v>
      </c>
      <c r="D29" s="13" t="s">
        <v>17</v>
      </c>
      <c r="E29" s="13" t="s">
        <v>120</v>
      </c>
      <c r="F29" s="15" t="s">
        <v>121</v>
      </c>
      <c r="G29" s="16" t="s">
        <v>122</v>
      </c>
      <c r="H29" s="14">
        <v>67</v>
      </c>
      <c r="I29" s="13" t="s">
        <v>123</v>
      </c>
    </row>
    <row r="30" s="1" customFormat="1" ht="121.5" spans="1:9">
      <c r="A30" s="12">
        <v>27</v>
      </c>
      <c r="B30" s="13" t="s">
        <v>124</v>
      </c>
      <c r="C30" s="14">
        <v>27</v>
      </c>
      <c r="D30" s="13" t="s">
        <v>125</v>
      </c>
      <c r="E30" s="13" t="s">
        <v>120</v>
      </c>
      <c r="F30" s="15" t="s">
        <v>126</v>
      </c>
      <c r="G30" s="13" t="s">
        <v>127</v>
      </c>
      <c r="H30" s="14">
        <v>16</v>
      </c>
      <c r="I30" s="13" t="s">
        <v>128</v>
      </c>
    </row>
    <row r="31" s="1" customFormat="1" ht="40.5" spans="1:9">
      <c r="A31" s="12">
        <v>28</v>
      </c>
      <c r="B31" s="13" t="s">
        <v>129</v>
      </c>
      <c r="C31" s="14">
        <v>28</v>
      </c>
      <c r="D31" s="13" t="s">
        <v>130</v>
      </c>
      <c r="E31" s="13" t="s">
        <v>120</v>
      </c>
      <c r="F31" s="15" t="s">
        <v>131</v>
      </c>
      <c r="G31" s="13" t="s">
        <v>132</v>
      </c>
      <c r="H31" s="14">
        <v>30</v>
      </c>
      <c r="I31" s="13" t="s">
        <v>133</v>
      </c>
    </row>
    <row r="32" s="1" customFormat="1" ht="101.25" spans="1:9">
      <c r="A32" s="12">
        <v>29</v>
      </c>
      <c r="B32" s="13" t="s">
        <v>134</v>
      </c>
      <c r="C32" s="14">
        <v>29</v>
      </c>
      <c r="D32" s="13" t="s">
        <v>75</v>
      </c>
      <c r="E32" s="13" t="s">
        <v>120</v>
      </c>
      <c r="F32" s="15" t="s">
        <v>135</v>
      </c>
      <c r="G32" s="13" t="s">
        <v>136</v>
      </c>
      <c r="H32" s="14">
        <v>120</v>
      </c>
      <c r="I32" s="13" t="s">
        <v>137</v>
      </c>
    </row>
    <row r="33" s="1" customFormat="1" ht="20.25" spans="1:9">
      <c r="A33" s="12">
        <v>30</v>
      </c>
      <c r="B33" s="13" t="s">
        <v>138</v>
      </c>
      <c r="C33" s="14">
        <v>30</v>
      </c>
      <c r="D33" s="13" t="s">
        <v>17</v>
      </c>
      <c r="E33" s="13" t="s">
        <v>120</v>
      </c>
      <c r="F33" s="15" t="s">
        <v>139</v>
      </c>
      <c r="G33" s="13" t="s">
        <v>140</v>
      </c>
      <c r="H33" s="14">
        <v>10</v>
      </c>
      <c r="I33" s="13" t="s">
        <v>141</v>
      </c>
    </row>
    <row r="34" s="1" customFormat="1" ht="141.75" spans="1:9">
      <c r="A34" s="12">
        <v>31</v>
      </c>
      <c r="B34" s="13" t="s">
        <v>142</v>
      </c>
      <c r="C34" s="14">
        <v>31</v>
      </c>
      <c r="D34" s="13" t="s">
        <v>17</v>
      </c>
      <c r="E34" s="13" t="s">
        <v>120</v>
      </c>
      <c r="F34" s="15" t="s">
        <v>143</v>
      </c>
      <c r="G34" s="13" t="s">
        <v>144</v>
      </c>
      <c r="H34" s="14">
        <v>27</v>
      </c>
      <c r="I34" s="13" t="s">
        <v>145</v>
      </c>
    </row>
    <row r="35" s="1" customFormat="1" ht="101.25" spans="1:9">
      <c r="A35" s="12">
        <v>32</v>
      </c>
      <c r="B35" s="13" t="s">
        <v>146</v>
      </c>
      <c r="C35" s="14">
        <v>32</v>
      </c>
      <c r="D35" s="13" t="s">
        <v>17</v>
      </c>
      <c r="E35" s="13" t="s">
        <v>120</v>
      </c>
      <c r="F35" s="15" t="s">
        <v>147</v>
      </c>
      <c r="G35" s="13" t="s">
        <v>148</v>
      </c>
      <c r="H35" s="14">
        <v>12</v>
      </c>
      <c r="I35" s="13" t="s">
        <v>149</v>
      </c>
    </row>
    <row r="36" s="1" customFormat="1" ht="182.25" spans="1:9">
      <c r="A36" s="12">
        <v>33</v>
      </c>
      <c r="B36" s="13" t="s">
        <v>150</v>
      </c>
      <c r="C36" s="14">
        <v>33</v>
      </c>
      <c r="D36" s="13" t="s">
        <v>151</v>
      </c>
      <c r="E36" s="13" t="s">
        <v>120</v>
      </c>
      <c r="F36" s="15" t="s">
        <v>152</v>
      </c>
      <c r="G36" s="13" t="s">
        <v>153</v>
      </c>
      <c r="H36" s="14">
        <v>26</v>
      </c>
      <c r="I36" s="13" t="s">
        <v>154</v>
      </c>
    </row>
    <row r="37" s="1" customFormat="1" ht="243" spans="1:9">
      <c r="A37" s="12">
        <v>34</v>
      </c>
      <c r="B37" s="13" t="s">
        <v>155</v>
      </c>
      <c r="C37" s="14">
        <v>34</v>
      </c>
      <c r="D37" s="13" t="s">
        <v>17</v>
      </c>
      <c r="E37" s="13" t="s">
        <v>156</v>
      </c>
      <c r="F37" s="15" t="s">
        <v>157</v>
      </c>
      <c r="G37" s="13" t="s">
        <v>158</v>
      </c>
      <c r="H37" s="14">
        <v>23</v>
      </c>
      <c r="I37" s="13" t="s">
        <v>159</v>
      </c>
    </row>
    <row r="38" s="1" customFormat="1" ht="60.75" spans="1:9">
      <c r="A38" s="12">
        <v>35</v>
      </c>
      <c r="B38" s="13" t="s">
        <v>160</v>
      </c>
      <c r="C38" s="14">
        <v>35</v>
      </c>
      <c r="D38" s="13" t="s">
        <v>17</v>
      </c>
      <c r="E38" s="13" t="s">
        <v>156</v>
      </c>
      <c r="F38" s="15" t="s">
        <v>161</v>
      </c>
      <c r="G38" s="13" t="s">
        <v>162</v>
      </c>
      <c r="H38" s="14">
        <v>9</v>
      </c>
      <c r="I38" s="13" t="s">
        <v>163</v>
      </c>
    </row>
    <row r="39" s="1" customFormat="1" ht="141.75" spans="1:9">
      <c r="A39" s="12">
        <v>36</v>
      </c>
      <c r="B39" s="13" t="s">
        <v>164</v>
      </c>
      <c r="C39" s="14">
        <v>36</v>
      </c>
      <c r="D39" s="13" t="s">
        <v>17</v>
      </c>
      <c r="E39" s="13" t="s">
        <v>156</v>
      </c>
      <c r="F39" s="15" t="s">
        <v>165</v>
      </c>
      <c r="G39" s="13" t="s">
        <v>166</v>
      </c>
      <c r="H39" s="14">
        <v>66</v>
      </c>
      <c r="I39" s="13" t="s">
        <v>167</v>
      </c>
    </row>
    <row r="40" s="1" customFormat="1" ht="121.5" spans="1:9">
      <c r="A40" s="12">
        <v>37</v>
      </c>
      <c r="B40" s="13" t="s">
        <v>168</v>
      </c>
      <c r="C40" s="14">
        <v>37</v>
      </c>
      <c r="D40" s="13" t="s">
        <v>17</v>
      </c>
      <c r="E40" s="13" t="s">
        <v>156</v>
      </c>
      <c r="F40" s="15" t="s">
        <v>169</v>
      </c>
      <c r="G40" s="13" t="s">
        <v>170</v>
      </c>
      <c r="H40" s="14">
        <v>14</v>
      </c>
      <c r="I40" s="13" t="s">
        <v>171</v>
      </c>
    </row>
    <row r="41" s="1" customFormat="1" ht="20.25" spans="1:9">
      <c r="A41" s="12">
        <v>38</v>
      </c>
      <c r="B41" s="13" t="s">
        <v>172</v>
      </c>
      <c r="C41" s="14">
        <v>38</v>
      </c>
      <c r="D41" s="13" t="s">
        <v>17</v>
      </c>
      <c r="E41" s="13" t="s">
        <v>156</v>
      </c>
      <c r="F41" s="15" t="s">
        <v>173</v>
      </c>
      <c r="G41" s="13" t="s">
        <v>174</v>
      </c>
      <c r="H41" s="14">
        <v>10</v>
      </c>
      <c r="I41" s="13" t="s">
        <v>141</v>
      </c>
    </row>
    <row r="42" s="1" customFormat="1" ht="141.75" spans="1:9">
      <c r="A42" s="12">
        <v>39</v>
      </c>
      <c r="B42" s="13" t="s">
        <v>175</v>
      </c>
      <c r="C42" s="14">
        <v>39</v>
      </c>
      <c r="D42" s="13" t="s">
        <v>17</v>
      </c>
      <c r="E42" s="13" t="s">
        <v>156</v>
      </c>
      <c r="F42" s="15" t="s">
        <v>176</v>
      </c>
      <c r="G42" s="13" t="s">
        <v>177</v>
      </c>
      <c r="H42" s="14">
        <v>152</v>
      </c>
      <c r="I42" s="13" t="s">
        <v>178</v>
      </c>
    </row>
    <row r="43" s="1" customFormat="1" ht="121.5" spans="1:9">
      <c r="A43" s="12">
        <v>40</v>
      </c>
      <c r="B43" s="13" t="s">
        <v>179</v>
      </c>
      <c r="C43" s="14">
        <v>40</v>
      </c>
      <c r="D43" s="13" t="s">
        <v>17</v>
      </c>
      <c r="E43" s="13" t="s">
        <v>156</v>
      </c>
      <c r="F43" s="15" t="s">
        <v>180</v>
      </c>
      <c r="G43" s="13" t="s">
        <v>181</v>
      </c>
      <c r="H43" s="14">
        <v>34</v>
      </c>
      <c r="I43" s="13" t="s">
        <v>182</v>
      </c>
    </row>
    <row r="44" s="1" customFormat="1" ht="40.5" spans="1:9">
      <c r="A44" s="12">
        <v>41</v>
      </c>
      <c r="B44" s="13" t="s">
        <v>183</v>
      </c>
      <c r="C44" s="14">
        <v>41</v>
      </c>
      <c r="D44" s="13" t="s">
        <v>17</v>
      </c>
      <c r="E44" s="13" t="s">
        <v>184</v>
      </c>
      <c r="F44" s="15" t="s">
        <v>185</v>
      </c>
      <c r="G44" s="16" t="s">
        <v>186</v>
      </c>
      <c r="H44" s="14">
        <v>30</v>
      </c>
      <c r="I44" s="13" t="s">
        <v>133</v>
      </c>
    </row>
    <row r="45" s="1" customFormat="1" ht="40.5" spans="1:9">
      <c r="A45" s="12">
        <v>42</v>
      </c>
      <c r="B45" s="13" t="s">
        <v>187</v>
      </c>
      <c r="C45" s="14">
        <v>42</v>
      </c>
      <c r="D45" s="13" t="s">
        <v>17</v>
      </c>
      <c r="E45" s="13" t="s">
        <v>184</v>
      </c>
      <c r="F45" s="15" t="s">
        <v>188</v>
      </c>
      <c r="G45" s="13" t="s">
        <v>189</v>
      </c>
      <c r="H45" s="14">
        <v>30</v>
      </c>
      <c r="I45" s="13" t="s">
        <v>133</v>
      </c>
    </row>
    <row r="46" s="1" customFormat="1" ht="40.5" spans="1:9">
      <c r="A46" s="12">
        <v>43</v>
      </c>
      <c r="B46" s="13" t="s">
        <v>190</v>
      </c>
      <c r="C46" s="14">
        <v>43</v>
      </c>
      <c r="D46" s="13" t="s">
        <v>17</v>
      </c>
      <c r="E46" s="13" t="s">
        <v>191</v>
      </c>
      <c r="F46" s="15" t="s">
        <v>192</v>
      </c>
      <c r="G46" s="13" t="s">
        <v>193</v>
      </c>
      <c r="H46" s="14">
        <v>11</v>
      </c>
      <c r="I46" s="13" t="s">
        <v>194</v>
      </c>
    </row>
    <row r="47" s="1" customFormat="1" ht="60.75" spans="1:9">
      <c r="A47" s="12">
        <v>44</v>
      </c>
      <c r="B47" s="13" t="s">
        <v>195</v>
      </c>
      <c r="C47" s="14">
        <v>44</v>
      </c>
      <c r="D47" s="13" t="s">
        <v>75</v>
      </c>
      <c r="E47" s="13" t="s">
        <v>191</v>
      </c>
      <c r="F47" s="15" t="s">
        <v>196</v>
      </c>
      <c r="G47" s="13" t="s">
        <v>197</v>
      </c>
      <c r="H47" s="14">
        <v>19</v>
      </c>
      <c r="I47" s="13" t="s">
        <v>198</v>
      </c>
    </row>
    <row r="48" s="1" customFormat="1" ht="40.5" spans="1:9">
      <c r="A48" s="12">
        <v>45</v>
      </c>
      <c r="B48" s="13" t="s">
        <v>199</v>
      </c>
      <c r="C48" s="14">
        <v>45</v>
      </c>
      <c r="D48" s="13" t="s">
        <v>17</v>
      </c>
      <c r="E48" s="13" t="s">
        <v>191</v>
      </c>
      <c r="F48" s="15" t="s">
        <v>200</v>
      </c>
      <c r="G48" s="13" t="s">
        <v>201</v>
      </c>
      <c r="H48" s="14">
        <v>13</v>
      </c>
      <c r="I48" s="13" t="s">
        <v>202</v>
      </c>
    </row>
    <row r="49" s="1" customFormat="1" ht="81" spans="1:9">
      <c r="A49" s="12">
        <v>46</v>
      </c>
      <c r="B49" s="13" t="s">
        <v>203</v>
      </c>
      <c r="C49" s="14">
        <v>46</v>
      </c>
      <c r="D49" s="13" t="s">
        <v>17</v>
      </c>
      <c r="E49" s="13" t="s">
        <v>191</v>
      </c>
      <c r="F49" s="15" t="s">
        <v>204</v>
      </c>
      <c r="G49" s="13" t="s">
        <v>205</v>
      </c>
      <c r="H49" s="14">
        <v>22</v>
      </c>
      <c r="I49" s="13" t="s">
        <v>206</v>
      </c>
    </row>
    <row r="50" s="1" customFormat="1" ht="60.75" spans="1:9">
      <c r="A50" s="12">
        <v>47</v>
      </c>
      <c r="B50" s="13" t="s">
        <v>207</v>
      </c>
      <c r="C50" s="14">
        <v>47</v>
      </c>
      <c r="D50" s="13" t="s">
        <v>130</v>
      </c>
      <c r="E50" s="13" t="s">
        <v>191</v>
      </c>
      <c r="F50" s="15" t="s">
        <v>208</v>
      </c>
      <c r="G50" s="16" t="s">
        <v>209</v>
      </c>
      <c r="H50" s="14">
        <v>7</v>
      </c>
      <c r="I50" s="13" t="s">
        <v>210</v>
      </c>
    </row>
    <row r="51" s="1" customFormat="1" ht="162" spans="1:9">
      <c r="A51" s="12">
        <v>48</v>
      </c>
      <c r="B51" s="13" t="s">
        <v>211</v>
      </c>
      <c r="C51" s="14">
        <v>48</v>
      </c>
      <c r="D51" s="13" t="s">
        <v>62</v>
      </c>
      <c r="E51" s="13" t="s">
        <v>191</v>
      </c>
      <c r="F51" s="15" t="s">
        <v>212</v>
      </c>
      <c r="G51" s="13" t="s">
        <v>213</v>
      </c>
      <c r="H51" s="14">
        <v>319</v>
      </c>
      <c r="I51" s="13" t="s">
        <v>214</v>
      </c>
    </row>
    <row r="52" s="1" customFormat="1" ht="409.5" spans="1:9">
      <c r="A52" s="12">
        <v>49</v>
      </c>
      <c r="B52" s="13" t="s">
        <v>215</v>
      </c>
      <c r="C52" s="14">
        <v>49</v>
      </c>
      <c r="D52" s="13" t="s">
        <v>62</v>
      </c>
      <c r="E52" s="13" t="s">
        <v>191</v>
      </c>
      <c r="F52" s="15" t="s">
        <v>216</v>
      </c>
      <c r="G52" s="13" t="s">
        <v>217</v>
      </c>
      <c r="H52" s="14">
        <v>880</v>
      </c>
      <c r="I52" s="13" t="s">
        <v>218</v>
      </c>
    </row>
    <row r="53" s="1" customFormat="1" ht="81" spans="1:9">
      <c r="A53" s="12">
        <v>50</v>
      </c>
      <c r="B53" s="13" t="s">
        <v>219</v>
      </c>
      <c r="C53" s="14">
        <v>50</v>
      </c>
      <c r="D53" s="13" t="s">
        <v>220</v>
      </c>
      <c r="E53" s="13" t="s">
        <v>191</v>
      </c>
      <c r="F53" s="15" t="s">
        <v>221</v>
      </c>
      <c r="G53" s="13" t="s">
        <v>222</v>
      </c>
      <c r="H53" s="14">
        <v>100</v>
      </c>
      <c r="I53" s="13" t="s">
        <v>223</v>
      </c>
    </row>
    <row r="54" s="1" customFormat="1" ht="81" spans="1:9">
      <c r="A54" s="12">
        <v>51</v>
      </c>
      <c r="B54" s="13" t="s">
        <v>224</v>
      </c>
      <c r="C54" s="14">
        <v>51</v>
      </c>
      <c r="D54" s="13" t="s">
        <v>62</v>
      </c>
      <c r="E54" s="13" t="s">
        <v>191</v>
      </c>
      <c r="F54" s="15" t="s">
        <v>225</v>
      </c>
      <c r="G54" s="13" t="s">
        <v>226</v>
      </c>
      <c r="H54" s="14">
        <v>11</v>
      </c>
      <c r="I54" s="13" t="s">
        <v>227</v>
      </c>
    </row>
    <row r="55" s="1" customFormat="1" ht="162" spans="1:9">
      <c r="A55" s="12">
        <v>52</v>
      </c>
      <c r="B55" s="13" t="s">
        <v>228</v>
      </c>
      <c r="C55" s="14">
        <v>52</v>
      </c>
      <c r="D55" s="13" t="s">
        <v>17</v>
      </c>
      <c r="E55" s="13" t="s">
        <v>191</v>
      </c>
      <c r="F55" s="15" t="s">
        <v>229</v>
      </c>
      <c r="G55" s="13" t="s">
        <v>230</v>
      </c>
      <c r="H55" s="14">
        <v>14</v>
      </c>
      <c r="I55" s="13" t="s">
        <v>231</v>
      </c>
    </row>
    <row r="56" s="1" customFormat="1" ht="202.5" spans="1:9">
      <c r="A56" s="12">
        <v>53</v>
      </c>
      <c r="B56" s="13" t="s">
        <v>232</v>
      </c>
      <c r="C56" s="14">
        <v>53</v>
      </c>
      <c r="D56" s="13" t="s">
        <v>17</v>
      </c>
      <c r="E56" s="13" t="s">
        <v>191</v>
      </c>
      <c r="F56" s="15" t="s">
        <v>233</v>
      </c>
      <c r="G56" s="13" t="s">
        <v>234</v>
      </c>
      <c r="H56" s="14">
        <v>30</v>
      </c>
      <c r="I56" s="13" t="s">
        <v>235</v>
      </c>
    </row>
    <row r="57" s="1" customFormat="1" ht="81" spans="1:9">
      <c r="A57" s="12">
        <v>54</v>
      </c>
      <c r="B57" s="13" t="s">
        <v>236</v>
      </c>
      <c r="C57" s="14">
        <v>54</v>
      </c>
      <c r="D57" s="13" t="s">
        <v>237</v>
      </c>
      <c r="E57" s="13" t="s">
        <v>191</v>
      </c>
      <c r="F57" s="15" t="s">
        <v>238</v>
      </c>
      <c r="G57" s="13" t="s">
        <v>239</v>
      </c>
      <c r="H57" s="14">
        <v>50</v>
      </c>
      <c r="I57" s="13" t="s">
        <v>240</v>
      </c>
    </row>
    <row r="58" s="1" customFormat="1" ht="40.5" spans="1:9">
      <c r="A58" s="12">
        <v>55</v>
      </c>
      <c r="B58" s="13" t="s">
        <v>241</v>
      </c>
      <c r="C58" s="14">
        <v>55</v>
      </c>
      <c r="D58" s="13" t="s">
        <v>62</v>
      </c>
      <c r="E58" s="13" t="s">
        <v>191</v>
      </c>
      <c r="F58" s="15" t="s">
        <v>242</v>
      </c>
      <c r="G58" s="13" t="s">
        <v>243</v>
      </c>
      <c r="H58" s="14">
        <v>10</v>
      </c>
      <c r="I58" s="13" t="s">
        <v>141</v>
      </c>
    </row>
    <row r="59" s="1" customFormat="1" ht="81" spans="1:9">
      <c r="A59" s="12">
        <v>56</v>
      </c>
      <c r="B59" s="13" t="s">
        <v>244</v>
      </c>
      <c r="C59" s="14">
        <v>56</v>
      </c>
      <c r="D59" s="13" t="s">
        <v>17</v>
      </c>
      <c r="E59" s="13" t="s">
        <v>191</v>
      </c>
      <c r="F59" s="15" t="s">
        <v>245</v>
      </c>
      <c r="G59" s="16" t="s">
        <v>246</v>
      </c>
      <c r="H59" s="14">
        <v>38</v>
      </c>
      <c r="I59" s="13" t="s">
        <v>247</v>
      </c>
    </row>
    <row r="60" s="1" customFormat="1" ht="40.5" spans="1:9">
      <c r="A60" s="12">
        <v>57</v>
      </c>
      <c r="B60" s="13" t="s">
        <v>248</v>
      </c>
      <c r="C60" s="14">
        <v>57</v>
      </c>
      <c r="D60" s="13" t="s">
        <v>17</v>
      </c>
      <c r="E60" s="13" t="s">
        <v>191</v>
      </c>
      <c r="F60" s="15" t="s">
        <v>249</v>
      </c>
      <c r="G60" s="13" t="s">
        <v>250</v>
      </c>
      <c r="H60" s="14">
        <v>16</v>
      </c>
      <c r="I60" s="13" t="s">
        <v>251</v>
      </c>
    </row>
    <row r="61" s="1" customFormat="1" ht="202.5" spans="1:9">
      <c r="A61" s="12">
        <v>58</v>
      </c>
      <c r="B61" s="13" t="s">
        <v>252</v>
      </c>
      <c r="C61" s="14">
        <v>58</v>
      </c>
      <c r="D61" s="13" t="s">
        <v>17</v>
      </c>
      <c r="E61" s="13" t="s">
        <v>191</v>
      </c>
      <c r="F61" s="15" t="s">
        <v>253</v>
      </c>
      <c r="G61" s="13" t="s">
        <v>254</v>
      </c>
      <c r="H61" s="14">
        <v>160</v>
      </c>
      <c r="I61" s="13" t="s">
        <v>255</v>
      </c>
    </row>
    <row r="62" s="1" customFormat="1" ht="40.5" spans="1:9">
      <c r="A62" s="12">
        <v>59</v>
      </c>
      <c r="B62" s="13" t="s">
        <v>256</v>
      </c>
      <c r="C62" s="14">
        <v>59</v>
      </c>
      <c r="D62" s="13" t="s">
        <v>17</v>
      </c>
      <c r="E62" s="13" t="s">
        <v>191</v>
      </c>
      <c r="F62" s="15" t="s">
        <v>257</v>
      </c>
      <c r="G62" s="13" t="s">
        <v>258</v>
      </c>
      <c r="H62" s="14">
        <v>35</v>
      </c>
      <c r="I62" s="13" t="s">
        <v>259</v>
      </c>
    </row>
    <row r="63" s="1" customFormat="1" ht="121.5" spans="1:9">
      <c r="A63" s="12">
        <v>60</v>
      </c>
      <c r="B63" s="13" t="s">
        <v>260</v>
      </c>
      <c r="C63" s="14">
        <v>60</v>
      </c>
      <c r="D63" s="13" t="s">
        <v>17</v>
      </c>
      <c r="E63" s="13" t="s">
        <v>261</v>
      </c>
      <c r="F63" s="15" t="s">
        <v>262</v>
      </c>
      <c r="G63" s="13" t="s">
        <v>263</v>
      </c>
      <c r="H63" s="14">
        <v>136</v>
      </c>
      <c r="I63" s="13" t="s">
        <v>264</v>
      </c>
    </row>
    <row r="64" s="1" customFormat="1" ht="40.5" spans="1:9">
      <c r="A64" s="12">
        <v>61</v>
      </c>
      <c r="B64" s="13" t="s">
        <v>265</v>
      </c>
      <c r="C64" s="14">
        <v>61</v>
      </c>
      <c r="D64" s="13" t="s">
        <v>17</v>
      </c>
      <c r="E64" s="13" t="s">
        <v>261</v>
      </c>
      <c r="F64" s="15" t="s">
        <v>266</v>
      </c>
      <c r="G64" s="13" t="s">
        <v>267</v>
      </c>
      <c r="H64" s="14">
        <v>25</v>
      </c>
      <c r="I64" s="13" t="s">
        <v>268</v>
      </c>
    </row>
    <row r="65" s="1" customFormat="1" ht="81" spans="1:9">
      <c r="A65" s="12">
        <v>62</v>
      </c>
      <c r="B65" s="13" t="s">
        <v>269</v>
      </c>
      <c r="C65" s="14">
        <v>62</v>
      </c>
      <c r="D65" s="13" t="s">
        <v>17</v>
      </c>
      <c r="E65" s="13" t="s">
        <v>261</v>
      </c>
      <c r="F65" s="15" t="s">
        <v>270</v>
      </c>
      <c r="G65" s="13" t="s">
        <v>271</v>
      </c>
      <c r="H65" s="14">
        <v>36</v>
      </c>
      <c r="I65" s="13" t="s">
        <v>272</v>
      </c>
    </row>
    <row r="66" s="1" customFormat="1" ht="81" spans="1:9">
      <c r="A66" s="12">
        <v>63</v>
      </c>
      <c r="B66" s="13" t="s">
        <v>273</v>
      </c>
      <c r="C66" s="14">
        <v>63</v>
      </c>
      <c r="D66" s="13" t="s">
        <v>17</v>
      </c>
      <c r="E66" s="13" t="s">
        <v>261</v>
      </c>
      <c r="F66" s="15" t="s">
        <v>274</v>
      </c>
      <c r="G66" s="13" t="s">
        <v>275</v>
      </c>
      <c r="H66" s="14">
        <v>49</v>
      </c>
      <c r="I66" s="16" t="s">
        <v>18</v>
      </c>
    </row>
    <row r="67" s="1" customFormat="1" ht="81" spans="1:9">
      <c r="A67" s="12">
        <v>64</v>
      </c>
      <c r="B67" s="13" t="s">
        <v>276</v>
      </c>
      <c r="C67" s="14">
        <v>64</v>
      </c>
      <c r="D67" s="13" t="s">
        <v>75</v>
      </c>
      <c r="E67" s="13" t="s">
        <v>261</v>
      </c>
      <c r="F67" s="15" t="s">
        <v>277</v>
      </c>
      <c r="G67" s="13" t="s">
        <v>278</v>
      </c>
      <c r="H67" s="14">
        <v>90</v>
      </c>
      <c r="I67" s="13" t="s">
        <v>279</v>
      </c>
    </row>
    <row r="68" s="1" customFormat="1" ht="40.5" spans="1:9">
      <c r="A68" s="12">
        <v>65</v>
      </c>
      <c r="B68" s="13" t="s">
        <v>280</v>
      </c>
      <c r="C68" s="14">
        <v>65</v>
      </c>
      <c r="D68" s="13" t="s">
        <v>17</v>
      </c>
      <c r="E68" s="13" t="s">
        <v>261</v>
      </c>
      <c r="F68" s="15" t="s">
        <v>281</v>
      </c>
      <c r="G68" s="13" t="s">
        <v>282</v>
      </c>
      <c r="H68" s="14">
        <v>10</v>
      </c>
      <c r="I68" s="13" t="s">
        <v>283</v>
      </c>
    </row>
    <row r="69" s="1" customFormat="1" ht="60.75" spans="1:9">
      <c r="A69" s="12">
        <v>66</v>
      </c>
      <c r="B69" s="13" t="s">
        <v>284</v>
      </c>
      <c r="C69" s="14">
        <v>66</v>
      </c>
      <c r="D69" s="13" t="s">
        <v>39</v>
      </c>
      <c r="E69" s="13" t="s">
        <v>261</v>
      </c>
      <c r="F69" s="15" t="s">
        <v>285</v>
      </c>
      <c r="G69" s="13" t="s">
        <v>286</v>
      </c>
      <c r="H69" s="14">
        <v>9</v>
      </c>
      <c r="I69" s="13" t="s">
        <v>287</v>
      </c>
    </row>
    <row r="70" s="1" customFormat="1" ht="202.5" spans="1:9">
      <c r="A70" s="12">
        <v>67</v>
      </c>
      <c r="B70" s="13" t="s">
        <v>288</v>
      </c>
      <c r="C70" s="14">
        <v>67</v>
      </c>
      <c r="D70" s="13" t="s">
        <v>17</v>
      </c>
      <c r="E70" s="13" t="s">
        <v>261</v>
      </c>
      <c r="F70" s="15" t="s">
        <v>289</v>
      </c>
      <c r="G70" s="13" t="s">
        <v>290</v>
      </c>
      <c r="H70" s="14">
        <v>17</v>
      </c>
      <c r="I70" s="13" t="s">
        <v>291</v>
      </c>
    </row>
    <row r="71" s="1" customFormat="1" ht="101.25" spans="1:9">
      <c r="A71" s="12">
        <v>68</v>
      </c>
      <c r="B71" s="13" t="s">
        <v>292</v>
      </c>
      <c r="C71" s="14">
        <v>68</v>
      </c>
      <c r="D71" s="13" t="s">
        <v>17</v>
      </c>
      <c r="E71" s="13" t="s">
        <v>261</v>
      </c>
      <c r="F71" s="15" t="s">
        <v>293</v>
      </c>
      <c r="G71" s="13" t="s">
        <v>294</v>
      </c>
      <c r="H71" s="14">
        <v>10</v>
      </c>
      <c r="I71" s="13" t="s">
        <v>295</v>
      </c>
    </row>
    <row r="72" s="1" customFormat="1" ht="60.75" spans="1:9">
      <c r="A72" s="12">
        <v>69</v>
      </c>
      <c r="B72" s="13" t="s">
        <v>296</v>
      </c>
      <c r="C72" s="14">
        <v>69</v>
      </c>
      <c r="D72" s="13" t="s">
        <v>17</v>
      </c>
      <c r="E72" s="13" t="s">
        <v>261</v>
      </c>
      <c r="F72" s="15" t="s">
        <v>297</v>
      </c>
      <c r="G72" s="13" t="s">
        <v>298</v>
      </c>
      <c r="H72" s="14">
        <v>29</v>
      </c>
      <c r="I72" s="13" t="s">
        <v>299</v>
      </c>
    </row>
    <row r="73" s="1" customFormat="1" ht="40.5" spans="1:9">
      <c r="A73" s="12">
        <v>70</v>
      </c>
      <c r="B73" s="13" t="s">
        <v>300</v>
      </c>
      <c r="C73" s="14">
        <v>70</v>
      </c>
      <c r="D73" s="13" t="s">
        <v>39</v>
      </c>
      <c r="E73" s="13" t="s">
        <v>261</v>
      </c>
      <c r="F73" s="15" t="s">
        <v>301</v>
      </c>
      <c r="G73" s="13" t="s">
        <v>302</v>
      </c>
      <c r="H73" s="14">
        <v>15</v>
      </c>
      <c r="I73" s="13" t="s">
        <v>303</v>
      </c>
    </row>
    <row r="74" s="1" customFormat="1" ht="141.75" spans="1:9">
      <c r="A74" s="12">
        <v>71</v>
      </c>
      <c r="B74" s="13" t="s">
        <v>304</v>
      </c>
      <c r="C74" s="14">
        <v>71</v>
      </c>
      <c r="D74" s="13" t="s">
        <v>17</v>
      </c>
      <c r="E74" s="13" t="s">
        <v>261</v>
      </c>
      <c r="F74" s="15" t="s">
        <v>305</v>
      </c>
      <c r="G74" s="13" t="s">
        <v>306</v>
      </c>
      <c r="H74" s="14">
        <v>21</v>
      </c>
      <c r="I74" s="13" t="s">
        <v>307</v>
      </c>
    </row>
    <row r="75" s="1" customFormat="1" ht="101.25" spans="1:9">
      <c r="A75" s="12">
        <v>72</v>
      </c>
      <c r="B75" s="13" t="s">
        <v>308</v>
      </c>
      <c r="C75" s="14">
        <v>72</v>
      </c>
      <c r="D75" s="13" t="s">
        <v>17</v>
      </c>
      <c r="E75" s="13" t="s">
        <v>261</v>
      </c>
      <c r="F75" s="15" t="s">
        <v>309</v>
      </c>
      <c r="G75" s="13" t="s">
        <v>310</v>
      </c>
      <c r="H75" s="14">
        <v>15</v>
      </c>
      <c r="I75" s="13" t="s">
        <v>311</v>
      </c>
    </row>
    <row r="76" s="1" customFormat="1" ht="141.75" spans="1:9">
      <c r="A76" s="12">
        <v>73</v>
      </c>
      <c r="B76" s="13" t="s">
        <v>312</v>
      </c>
      <c r="C76" s="14">
        <v>73</v>
      </c>
      <c r="D76" s="13" t="s">
        <v>313</v>
      </c>
      <c r="E76" s="13" t="s">
        <v>314</v>
      </c>
      <c r="F76" s="15" t="s">
        <v>315</v>
      </c>
      <c r="G76" s="13" t="s">
        <v>316</v>
      </c>
      <c r="H76" s="14">
        <v>39</v>
      </c>
      <c r="I76" s="13" t="s">
        <v>317</v>
      </c>
    </row>
    <row r="77" s="1" customFormat="1" ht="182.25" spans="1:9">
      <c r="A77" s="12">
        <v>74</v>
      </c>
      <c r="B77" s="13" t="s">
        <v>318</v>
      </c>
      <c r="C77" s="14">
        <v>74</v>
      </c>
      <c r="D77" s="13" t="s">
        <v>39</v>
      </c>
      <c r="E77" s="13" t="s">
        <v>314</v>
      </c>
      <c r="F77" s="15" t="s">
        <v>319</v>
      </c>
      <c r="G77" s="13" t="s">
        <v>320</v>
      </c>
      <c r="H77" s="14">
        <v>18</v>
      </c>
      <c r="I77" s="13" t="s">
        <v>321</v>
      </c>
    </row>
    <row r="78" s="1" customFormat="1" ht="20.25" spans="1:9">
      <c r="A78" s="12">
        <v>75</v>
      </c>
      <c r="B78" s="13" t="s">
        <v>322</v>
      </c>
      <c r="C78" s="14">
        <v>75</v>
      </c>
      <c r="D78" s="13" t="s">
        <v>17</v>
      </c>
      <c r="E78" s="13" t="s">
        <v>314</v>
      </c>
      <c r="F78" s="15" t="s">
        <v>323</v>
      </c>
      <c r="G78" s="13" t="s">
        <v>324</v>
      </c>
      <c r="H78" s="14">
        <v>2</v>
      </c>
      <c r="I78" s="13" t="s">
        <v>325</v>
      </c>
    </row>
    <row r="79" s="1" customFormat="1" ht="40.5" spans="1:9">
      <c r="A79" s="12">
        <v>76</v>
      </c>
      <c r="B79" s="13" t="s">
        <v>326</v>
      </c>
      <c r="C79" s="14">
        <v>76</v>
      </c>
      <c r="D79" s="13" t="s">
        <v>327</v>
      </c>
      <c r="E79" s="13" t="s">
        <v>314</v>
      </c>
      <c r="F79" s="15" t="s">
        <v>328</v>
      </c>
      <c r="G79" s="13" t="s">
        <v>329</v>
      </c>
      <c r="H79" s="14">
        <v>10</v>
      </c>
      <c r="I79" s="13" t="s">
        <v>330</v>
      </c>
    </row>
    <row r="80" s="1" customFormat="1" ht="20.25" spans="1:9">
      <c r="A80" s="12">
        <v>77</v>
      </c>
      <c r="B80" s="13" t="s">
        <v>331</v>
      </c>
      <c r="C80" s="14">
        <v>77</v>
      </c>
      <c r="D80" s="13" t="s">
        <v>332</v>
      </c>
      <c r="E80" s="13" t="s">
        <v>314</v>
      </c>
      <c r="F80" s="15" t="s">
        <v>333</v>
      </c>
      <c r="G80" s="13" t="s">
        <v>334</v>
      </c>
      <c r="H80" s="14">
        <v>1</v>
      </c>
      <c r="I80" s="13" t="s">
        <v>335</v>
      </c>
    </row>
    <row r="81" s="1" customFormat="1" ht="40.5" spans="1:9">
      <c r="A81" s="12">
        <v>78</v>
      </c>
      <c r="B81" s="13" t="s">
        <v>336</v>
      </c>
      <c r="C81" s="14">
        <v>78</v>
      </c>
      <c r="D81" s="13" t="s">
        <v>17</v>
      </c>
      <c r="E81" s="13" t="s">
        <v>337</v>
      </c>
      <c r="F81" s="15" t="s">
        <v>338</v>
      </c>
      <c r="G81" s="13" t="s">
        <v>339</v>
      </c>
      <c r="H81" s="14">
        <v>12</v>
      </c>
      <c r="I81" s="13" t="s">
        <v>340</v>
      </c>
    </row>
    <row r="82" s="1" customFormat="1" ht="141.75" spans="1:9">
      <c r="A82" s="12">
        <v>79</v>
      </c>
      <c r="B82" s="13" t="s">
        <v>341</v>
      </c>
      <c r="C82" s="14">
        <v>79</v>
      </c>
      <c r="D82" s="13" t="s">
        <v>62</v>
      </c>
      <c r="E82" s="13" t="s">
        <v>337</v>
      </c>
      <c r="F82" s="15" t="s">
        <v>342</v>
      </c>
      <c r="G82" s="13" t="s">
        <v>343</v>
      </c>
      <c r="H82" s="14">
        <v>39</v>
      </c>
      <c r="I82" s="13" t="s">
        <v>344</v>
      </c>
    </row>
    <row r="83" s="1" customFormat="1" ht="40.5" spans="1:9">
      <c r="A83" s="12">
        <v>80</v>
      </c>
      <c r="B83" s="13" t="s">
        <v>345</v>
      </c>
      <c r="C83" s="14">
        <v>80</v>
      </c>
      <c r="D83" s="13" t="s">
        <v>346</v>
      </c>
      <c r="E83" s="13" t="s">
        <v>337</v>
      </c>
      <c r="F83" s="15" t="s">
        <v>347</v>
      </c>
      <c r="G83" s="13" t="s">
        <v>348</v>
      </c>
      <c r="H83" s="14">
        <v>3</v>
      </c>
      <c r="I83" s="13" t="s">
        <v>349</v>
      </c>
    </row>
    <row r="84" s="1" customFormat="1" ht="20.25" spans="1:9">
      <c r="A84" s="12">
        <v>81</v>
      </c>
      <c r="B84" s="13" t="s">
        <v>350</v>
      </c>
      <c r="C84" s="14">
        <v>81</v>
      </c>
      <c r="D84" s="13" t="s">
        <v>17</v>
      </c>
      <c r="E84" s="13" t="s">
        <v>337</v>
      </c>
      <c r="F84" s="15" t="s">
        <v>351</v>
      </c>
      <c r="G84" s="13" t="s">
        <v>352</v>
      </c>
      <c r="H84" s="14">
        <v>50</v>
      </c>
      <c r="I84" s="13" t="s">
        <v>353</v>
      </c>
    </row>
    <row r="85" s="1" customFormat="1" ht="40.5" spans="1:9">
      <c r="A85" s="12">
        <v>82</v>
      </c>
      <c r="B85" s="13" t="s">
        <v>354</v>
      </c>
      <c r="C85" s="14">
        <v>82</v>
      </c>
      <c r="D85" s="13" t="s">
        <v>17</v>
      </c>
      <c r="E85" s="13" t="s">
        <v>355</v>
      </c>
      <c r="F85" s="15" t="s">
        <v>356</v>
      </c>
      <c r="G85" s="13" t="s">
        <v>357</v>
      </c>
      <c r="H85" s="14">
        <v>4</v>
      </c>
      <c r="I85" s="13" t="s">
        <v>358</v>
      </c>
    </row>
    <row r="86" s="1" customFormat="1" ht="243" spans="1:9">
      <c r="A86" s="12">
        <v>83</v>
      </c>
      <c r="B86" s="13" t="s">
        <v>359</v>
      </c>
      <c r="C86" s="14">
        <v>83</v>
      </c>
      <c r="D86" s="13" t="s">
        <v>17</v>
      </c>
      <c r="E86" s="13" t="s">
        <v>355</v>
      </c>
      <c r="F86" s="15" t="s">
        <v>360</v>
      </c>
      <c r="G86" s="13" t="s">
        <v>361</v>
      </c>
      <c r="H86" s="14">
        <v>31</v>
      </c>
      <c r="I86" s="13" t="s">
        <v>362</v>
      </c>
    </row>
    <row r="87" s="1" customFormat="1" ht="40.5" spans="1:9">
      <c r="A87" s="12">
        <v>84</v>
      </c>
      <c r="B87" s="13" t="s">
        <v>363</v>
      </c>
      <c r="C87" s="14">
        <v>84</v>
      </c>
      <c r="D87" s="13" t="s">
        <v>17</v>
      </c>
      <c r="E87" s="13" t="s">
        <v>355</v>
      </c>
      <c r="F87" s="15" t="s">
        <v>364</v>
      </c>
      <c r="G87" s="13" t="s">
        <v>365</v>
      </c>
      <c r="H87" s="14">
        <v>25</v>
      </c>
      <c r="I87" s="13" t="s">
        <v>366</v>
      </c>
    </row>
    <row r="88" s="1" customFormat="1" ht="20.25" spans="1:9">
      <c r="A88" s="12">
        <v>85</v>
      </c>
      <c r="B88" s="13" t="s">
        <v>367</v>
      </c>
      <c r="C88" s="14">
        <v>85</v>
      </c>
      <c r="D88" s="13" t="s">
        <v>17</v>
      </c>
      <c r="E88" s="13" t="s">
        <v>355</v>
      </c>
      <c r="F88" s="15" t="s">
        <v>368</v>
      </c>
      <c r="G88" s="13" t="s">
        <v>369</v>
      </c>
      <c r="H88" s="14">
        <v>20</v>
      </c>
      <c r="I88" s="13" t="s">
        <v>370</v>
      </c>
    </row>
    <row r="89" s="1" customFormat="1" ht="60.75" spans="1:9">
      <c r="A89" s="12">
        <v>86</v>
      </c>
      <c r="B89" s="13" t="s">
        <v>371</v>
      </c>
      <c r="C89" s="14">
        <v>86</v>
      </c>
      <c r="D89" s="13" t="s">
        <v>313</v>
      </c>
      <c r="E89" s="13" t="s">
        <v>355</v>
      </c>
      <c r="F89" s="15" t="s">
        <v>372</v>
      </c>
      <c r="G89" s="13" t="s">
        <v>373</v>
      </c>
      <c r="H89" s="14">
        <v>20</v>
      </c>
      <c r="I89" s="13" t="s">
        <v>374</v>
      </c>
    </row>
    <row r="90" s="1" customFormat="1" ht="40.5" spans="1:9">
      <c r="A90" s="12">
        <v>87</v>
      </c>
      <c r="B90" s="13" t="s">
        <v>375</v>
      </c>
      <c r="C90" s="14">
        <v>87</v>
      </c>
      <c r="D90" s="13" t="s">
        <v>17</v>
      </c>
      <c r="E90" s="13" t="s">
        <v>376</v>
      </c>
      <c r="F90" s="15" t="s">
        <v>377</v>
      </c>
      <c r="G90" s="13" t="s">
        <v>378</v>
      </c>
      <c r="H90" s="14">
        <v>4</v>
      </c>
      <c r="I90" s="13" t="s">
        <v>94</v>
      </c>
    </row>
    <row r="91" s="1" customFormat="1" ht="222.75" spans="1:9">
      <c r="A91" s="12">
        <v>88</v>
      </c>
      <c r="B91" s="13" t="s">
        <v>379</v>
      </c>
      <c r="C91" s="14">
        <v>88</v>
      </c>
      <c r="D91" s="13" t="s">
        <v>380</v>
      </c>
      <c r="E91" s="13" t="s">
        <v>376</v>
      </c>
      <c r="F91" s="15" t="s">
        <v>381</v>
      </c>
      <c r="G91" s="13" t="s">
        <v>382</v>
      </c>
      <c r="H91" s="14">
        <v>27</v>
      </c>
      <c r="I91" s="13" t="s">
        <v>383</v>
      </c>
    </row>
    <row r="92" s="1" customFormat="1" ht="121.5" spans="1:9">
      <c r="A92" s="12">
        <v>89</v>
      </c>
      <c r="B92" s="13" t="s">
        <v>384</v>
      </c>
      <c r="C92" s="14">
        <v>89</v>
      </c>
      <c r="D92" s="13" t="s">
        <v>17</v>
      </c>
      <c r="E92" s="13" t="s">
        <v>376</v>
      </c>
      <c r="F92" s="15" t="s">
        <v>385</v>
      </c>
      <c r="G92" s="13" t="s">
        <v>386</v>
      </c>
      <c r="H92" s="14">
        <v>26</v>
      </c>
      <c r="I92" s="13" t="s">
        <v>387</v>
      </c>
    </row>
    <row r="93" s="1" customFormat="1" ht="101.25" spans="1:9">
      <c r="A93" s="12">
        <v>90</v>
      </c>
      <c r="B93" s="13" t="s">
        <v>388</v>
      </c>
      <c r="C93" s="14">
        <v>90</v>
      </c>
      <c r="D93" s="13" t="s">
        <v>389</v>
      </c>
      <c r="E93" s="13" t="s">
        <v>376</v>
      </c>
      <c r="F93" s="15" t="s">
        <v>390</v>
      </c>
      <c r="G93" s="13" t="s">
        <v>391</v>
      </c>
      <c r="H93" s="14">
        <v>5</v>
      </c>
      <c r="I93" s="13" t="s">
        <v>392</v>
      </c>
    </row>
    <row r="94" s="1" customFormat="1" ht="60.75" spans="1:9">
      <c r="A94" s="12">
        <v>91</v>
      </c>
      <c r="B94" s="13" t="s">
        <v>393</v>
      </c>
      <c r="C94" s="14">
        <v>91</v>
      </c>
      <c r="D94" s="13" t="s">
        <v>313</v>
      </c>
      <c r="E94" s="13" t="s">
        <v>376</v>
      </c>
      <c r="F94" s="15" t="s">
        <v>394</v>
      </c>
      <c r="G94" s="13" t="s">
        <v>395</v>
      </c>
      <c r="H94" s="14">
        <v>6</v>
      </c>
      <c r="I94" s="13" t="s">
        <v>396</v>
      </c>
    </row>
    <row r="95" s="1" customFormat="1" ht="202.5" spans="1:9">
      <c r="A95" s="12">
        <v>92</v>
      </c>
      <c r="B95" s="13" t="s">
        <v>397</v>
      </c>
      <c r="C95" s="14">
        <v>92</v>
      </c>
      <c r="D95" s="13" t="s">
        <v>398</v>
      </c>
      <c r="E95" s="13" t="s">
        <v>376</v>
      </c>
      <c r="F95" s="15" t="s">
        <v>399</v>
      </c>
      <c r="G95" s="13" t="s">
        <v>400</v>
      </c>
      <c r="H95" s="14">
        <v>185</v>
      </c>
      <c r="I95" s="13" t="s">
        <v>401</v>
      </c>
    </row>
    <row r="96" s="1" customFormat="1" ht="222.75" spans="1:9">
      <c r="A96" s="12">
        <v>93</v>
      </c>
      <c r="B96" s="13" t="s">
        <v>402</v>
      </c>
      <c r="C96" s="14">
        <v>93</v>
      </c>
      <c r="D96" s="13" t="s">
        <v>327</v>
      </c>
      <c r="E96" s="13" t="s">
        <v>376</v>
      </c>
      <c r="F96" s="15" t="s">
        <v>403</v>
      </c>
      <c r="G96" s="13" t="s">
        <v>404</v>
      </c>
      <c r="H96" s="14">
        <v>41</v>
      </c>
      <c r="I96" s="13" t="s">
        <v>405</v>
      </c>
    </row>
    <row r="97" s="1" customFormat="1" ht="40.5" spans="1:9">
      <c r="A97" s="12">
        <v>94</v>
      </c>
      <c r="B97" s="13" t="s">
        <v>406</v>
      </c>
      <c r="C97" s="14">
        <v>94</v>
      </c>
      <c r="D97" s="13" t="s">
        <v>407</v>
      </c>
      <c r="E97" s="13" t="s">
        <v>376</v>
      </c>
      <c r="F97" s="15" t="s">
        <v>408</v>
      </c>
      <c r="G97" s="13" t="s">
        <v>409</v>
      </c>
      <c r="H97" s="14">
        <v>20</v>
      </c>
      <c r="I97" s="13" t="s">
        <v>370</v>
      </c>
    </row>
    <row r="98" s="1" customFormat="1" ht="101.25" spans="1:9">
      <c r="A98" s="12">
        <v>95</v>
      </c>
      <c r="B98" s="13" t="s">
        <v>410</v>
      </c>
      <c r="C98" s="14">
        <v>95</v>
      </c>
      <c r="D98" s="13" t="s">
        <v>17</v>
      </c>
      <c r="E98" s="13" t="s">
        <v>376</v>
      </c>
      <c r="F98" s="15" t="s">
        <v>411</v>
      </c>
      <c r="G98" s="13" t="s">
        <v>412</v>
      </c>
      <c r="H98" s="14">
        <v>27</v>
      </c>
      <c r="I98" s="13" t="s">
        <v>413</v>
      </c>
    </row>
    <row r="99" s="1" customFormat="1" ht="101.25" spans="1:9">
      <c r="A99" s="12">
        <v>96</v>
      </c>
      <c r="B99" s="13" t="s">
        <v>414</v>
      </c>
      <c r="C99" s="14">
        <v>96</v>
      </c>
      <c r="D99" s="13" t="s">
        <v>17</v>
      </c>
      <c r="E99" s="13" t="s">
        <v>376</v>
      </c>
      <c r="F99" s="15" t="s">
        <v>415</v>
      </c>
      <c r="G99" s="13" t="s">
        <v>416</v>
      </c>
      <c r="H99" s="14">
        <v>31</v>
      </c>
      <c r="I99" s="13" t="s">
        <v>417</v>
      </c>
    </row>
    <row r="100" s="1" customFormat="1" ht="121.5" spans="1:9">
      <c r="A100" s="12">
        <v>97</v>
      </c>
      <c r="B100" s="13" t="s">
        <v>418</v>
      </c>
      <c r="C100" s="14">
        <v>97</v>
      </c>
      <c r="D100" s="13" t="s">
        <v>17</v>
      </c>
      <c r="E100" s="13" t="s">
        <v>376</v>
      </c>
      <c r="F100" s="15" t="s">
        <v>419</v>
      </c>
      <c r="G100" s="13" t="s">
        <v>420</v>
      </c>
      <c r="H100" s="14">
        <v>1025</v>
      </c>
      <c r="I100" s="13" t="s">
        <v>421</v>
      </c>
    </row>
    <row r="101" s="1" customFormat="1" ht="60.75" spans="1:9">
      <c r="A101" s="12">
        <v>98</v>
      </c>
      <c r="B101" s="13" t="s">
        <v>422</v>
      </c>
      <c r="C101" s="14">
        <v>98</v>
      </c>
      <c r="D101" s="13" t="s">
        <v>17</v>
      </c>
      <c r="E101" s="13" t="s">
        <v>376</v>
      </c>
      <c r="F101" s="15" t="s">
        <v>92</v>
      </c>
      <c r="G101" s="13" t="s">
        <v>423</v>
      </c>
      <c r="H101" s="14">
        <v>21</v>
      </c>
      <c r="I101" s="13" t="s">
        <v>424</v>
      </c>
    </row>
    <row r="102" s="1" customFormat="1" ht="121.5" spans="1:9">
      <c r="A102" s="12">
        <v>99</v>
      </c>
      <c r="B102" s="13" t="s">
        <v>425</v>
      </c>
      <c r="C102" s="14">
        <v>99</v>
      </c>
      <c r="D102" s="13" t="s">
        <v>426</v>
      </c>
      <c r="E102" s="13" t="s">
        <v>376</v>
      </c>
      <c r="F102" s="15" t="s">
        <v>427</v>
      </c>
      <c r="G102" s="13" t="s">
        <v>428</v>
      </c>
      <c r="H102" s="14">
        <v>80</v>
      </c>
      <c r="I102" s="13" t="s">
        <v>429</v>
      </c>
    </row>
    <row r="103" s="1" customFormat="1" ht="162" spans="1:9">
      <c r="A103" s="12">
        <v>100</v>
      </c>
      <c r="B103" s="13" t="s">
        <v>430</v>
      </c>
      <c r="C103" s="14">
        <v>100</v>
      </c>
      <c r="D103" s="13" t="s">
        <v>431</v>
      </c>
      <c r="E103" s="13" t="s">
        <v>376</v>
      </c>
      <c r="F103" s="15" t="s">
        <v>432</v>
      </c>
      <c r="G103" s="13" t="s">
        <v>433</v>
      </c>
      <c r="H103" s="14">
        <v>76</v>
      </c>
      <c r="I103" s="13" t="s">
        <v>434</v>
      </c>
    </row>
    <row r="104" s="1" customFormat="1" ht="40.5" spans="1:9">
      <c r="A104" s="12">
        <v>101</v>
      </c>
      <c r="B104" s="13" t="s">
        <v>435</v>
      </c>
      <c r="C104" s="14">
        <v>101</v>
      </c>
      <c r="D104" s="13" t="s">
        <v>75</v>
      </c>
      <c r="E104" s="13" t="s">
        <v>376</v>
      </c>
      <c r="F104" s="15" t="s">
        <v>408</v>
      </c>
      <c r="G104" s="13" t="s">
        <v>436</v>
      </c>
      <c r="H104" s="14">
        <v>700</v>
      </c>
      <c r="I104" s="13" t="s">
        <v>437</v>
      </c>
    </row>
    <row r="105" s="1" customFormat="1" ht="283.5" spans="1:9">
      <c r="A105" s="12">
        <v>102</v>
      </c>
      <c r="B105" s="13" t="s">
        <v>438</v>
      </c>
      <c r="C105" s="14">
        <v>102</v>
      </c>
      <c r="D105" s="13" t="s">
        <v>17</v>
      </c>
      <c r="E105" s="13" t="s">
        <v>376</v>
      </c>
      <c r="F105" s="15" t="s">
        <v>439</v>
      </c>
      <c r="G105" s="13" t="s">
        <v>440</v>
      </c>
      <c r="H105" s="14">
        <v>90</v>
      </c>
      <c r="I105" s="13" t="s">
        <v>441</v>
      </c>
    </row>
    <row r="106" s="1" customFormat="1" ht="101.25" spans="1:9">
      <c r="A106" s="12">
        <v>103</v>
      </c>
      <c r="B106" s="13" t="s">
        <v>442</v>
      </c>
      <c r="C106" s="14">
        <v>103</v>
      </c>
      <c r="D106" s="13" t="s">
        <v>443</v>
      </c>
      <c r="E106" s="13" t="s">
        <v>376</v>
      </c>
      <c r="F106" s="15" t="s">
        <v>444</v>
      </c>
      <c r="G106" s="13" t="s">
        <v>445</v>
      </c>
      <c r="H106" s="14">
        <v>53</v>
      </c>
      <c r="I106" s="13" t="s">
        <v>446</v>
      </c>
    </row>
    <row r="107" s="1" customFormat="1" ht="40.5" spans="1:9">
      <c r="A107" s="12">
        <v>104</v>
      </c>
      <c r="B107" s="13" t="s">
        <v>447</v>
      </c>
      <c r="C107" s="14">
        <v>104</v>
      </c>
      <c r="D107" s="13" t="s">
        <v>17</v>
      </c>
      <c r="E107" s="13" t="s">
        <v>376</v>
      </c>
      <c r="F107" s="15" t="s">
        <v>448</v>
      </c>
      <c r="G107" s="13" t="s">
        <v>449</v>
      </c>
      <c r="H107" s="14">
        <v>20</v>
      </c>
      <c r="I107" s="13" t="s">
        <v>450</v>
      </c>
    </row>
    <row r="108" s="1" customFormat="1" ht="283.5" spans="1:9">
      <c r="A108" s="12">
        <v>105</v>
      </c>
      <c r="B108" s="13" t="s">
        <v>451</v>
      </c>
      <c r="C108" s="14">
        <v>105</v>
      </c>
      <c r="D108" s="13" t="s">
        <v>17</v>
      </c>
      <c r="E108" s="13" t="s">
        <v>452</v>
      </c>
      <c r="F108" s="15" t="s">
        <v>453</v>
      </c>
      <c r="G108" s="13" t="s">
        <v>454</v>
      </c>
      <c r="H108" s="14">
        <v>56</v>
      </c>
      <c r="I108" s="13" t="s">
        <v>455</v>
      </c>
    </row>
    <row r="109" s="1" customFormat="1" ht="409.5" spans="1:9">
      <c r="A109" s="12">
        <v>106</v>
      </c>
      <c r="B109" s="13" t="s">
        <v>456</v>
      </c>
      <c r="C109" s="14">
        <v>106</v>
      </c>
      <c r="D109" s="13" t="s">
        <v>17</v>
      </c>
      <c r="E109" s="13" t="s">
        <v>457</v>
      </c>
      <c r="F109" s="15" t="s">
        <v>458</v>
      </c>
      <c r="G109" s="13" t="s">
        <v>459</v>
      </c>
      <c r="H109" s="14">
        <v>145</v>
      </c>
      <c r="I109" s="13" t="s">
        <v>460</v>
      </c>
    </row>
    <row r="110" s="1" customFormat="1" ht="40.5" spans="1:9">
      <c r="A110" s="12">
        <v>107</v>
      </c>
      <c r="B110" s="13" t="s">
        <v>461</v>
      </c>
      <c r="C110" s="14">
        <v>107</v>
      </c>
      <c r="D110" s="13" t="s">
        <v>17</v>
      </c>
      <c r="E110" s="13" t="s">
        <v>457</v>
      </c>
      <c r="F110" s="15" t="s">
        <v>462</v>
      </c>
      <c r="G110" s="13" t="s">
        <v>463</v>
      </c>
      <c r="H110" s="14">
        <v>10</v>
      </c>
      <c r="I110" s="13" t="s">
        <v>141</v>
      </c>
    </row>
    <row r="111" s="1" customFormat="1" ht="60.75" spans="1:9">
      <c r="A111" s="12">
        <v>108</v>
      </c>
      <c r="B111" s="13" t="s">
        <v>464</v>
      </c>
      <c r="C111" s="14">
        <v>108</v>
      </c>
      <c r="D111" s="13" t="s">
        <v>17</v>
      </c>
      <c r="E111" s="13" t="s">
        <v>457</v>
      </c>
      <c r="F111" s="15" t="s">
        <v>465</v>
      </c>
      <c r="G111" s="13" t="s">
        <v>466</v>
      </c>
      <c r="H111" s="14">
        <v>75</v>
      </c>
      <c r="I111" s="13" t="s">
        <v>467</v>
      </c>
    </row>
    <row r="112" s="1" customFormat="1" ht="40.5" spans="1:9">
      <c r="A112" s="12">
        <v>109</v>
      </c>
      <c r="B112" s="13" t="s">
        <v>468</v>
      </c>
      <c r="C112" s="14">
        <v>109</v>
      </c>
      <c r="D112" s="13" t="s">
        <v>17</v>
      </c>
      <c r="E112" s="13" t="s">
        <v>457</v>
      </c>
      <c r="F112" s="15" t="s">
        <v>469</v>
      </c>
      <c r="G112" s="13" t="s">
        <v>470</v>
      </c>
      <c r="H112" s="14">
        <v>52</v>
      </c>
      <c r="I112" s="13" t="s">
        <v>471</v>
      </c>
    </row>
    <row r="113" s="1" customFormat="1" ht="81" spans="1:9">
      <c r="A113" s="12">
        <v>110</v>
      </c>
      <c r="B113" s="13" t="s">
        <v>472</v>
      </c>
      <c r="C113" s="14">
        <v>110</v>
      </c>
      <c r="D113" s="13" t="s">
        <v>332</v>
      </c>
      <c r="E113" s="13" t="s">
        <v>457</v>
      </c>
      <c r="F113" s="15" t="s">
        <v>473</v>
      </c>
      <c r="G113" s="13" t="s">
        <v>474</v>
      </c>
      <c r="H113" s="14">
        <v>28</v>
      </c>
      <c r="I113" s="13" t="s">
        <v>475</v>
      </c>
    </row>
    <row r="114" s="1" customFormat="1" ht="141.75" spans="1:9">
      <c r="A114" s="12">
        <v>111</v>
      </c>
      <c r="B114" s="13" t="s">
        <v>476</v>
      </c>
      <c r="C114" s="14">
        <v>111</v>
      </c>
      <c r="D114" s="13" t="s">
        <v>17</v>
      </c>
      <c r="E114" s="13" t="s">
        <v>457</v>
      </c>
      <c r="F114" s="15" t="s">
        <v>477</v>
      </c>
      <c r="G114" s="13" t="s">
        <v>478</v>
      </c>
      <c r="H114" s="14">
        <v>64</v>
      </c>
      <c r="I114" s="13" t="s">
        <v>479</v>
      </c>
    </row>
    <row r="115" s="1" customFormat="1" ht="40.5" spans="1:9">
      <c r="A115" s="12">
        <v>112</v>
      </c>
      <c r="B115" s="13" t="s">
        <v>480</v>
      </c>
      <c r="C115" s="14">
        <v>112</v>
      </c>
      <c r="D115" s="13" t="s">
        <v>481</v>
      </c>
      <c r="E115" s="13" t="s">
        <v>457</v>
      </c>
      <c r="F115" s="15" t="s">
        <v>482</v>
      </c>
      <c r="G115" s="13" t="s">
        <v>483</v>
      </c>
      <c r="H115" s="14">
        <v>100</v>
      </c>
      <c r="I115" s="13" t="s">
        <v>484</v>
      </c>
    </row>
    <row r="116" s="1" customFormat="1" ht="81" spans="1:9">
      <c r="A116" s="12">
        <v>113</v>
      </c>
      <c r="B116" s="13" t="s">
        <v>485</v>
      </c>
      <c r="C116" s="14">
        <v>113</v>
      </c>
      <c r="D116" s="13" t="s">
        <v>17</v>
      </c>
      <c r="E116" s="13" t="s">
        <v>457</v>
      </c>
      <c r="F116" s="15" t="s">
        <v>486</v>
      </c>
      <c r="G116" s="13" t="s">
        <v>487</v>
      </c>
      <c r="H116" s="14">
        <v>20</v>
      </c>
      <c r="I116" s="13" t="s">
        <v>488</v>
      </c>
    </row>
    <row r="117" s="1" customFormat="1" ht="40.5" spans="1:9">
      <c r="A117" s="12">
        <v>114</v>
      </c>
      <c r="B117" s="13" t="s">
        <v>489</v>
      </c>
      <c r="C117" s="14">
        <v>114</v>
      </c>
      <c r="D117" s="13" t="s">
        <v>151</v>
      </c>
      <c r="E117" s="13" t="s">
        <v>457</v>
      </c>
      <c r="F117" s="15" t="s">
        <v>490</v>
      </c>
      <c r="G117" s="13" t="s">
        <v>491</v>
      </c>
      <c r="H117" s="14">
        <v>30</v>
      </c>
      <c r="I117" s="13" t="s">
        <v>133</v>
      </c>
    </row>
    <row r="118" s="1" customFormat="1" ht="202.5" spans="1:9">
      <c r="A118" s="12">
        <v>115</v>
      </c>
      <c r="B118" s="13" t="s">
        <v>492</v>
      </c>
      <c r="C118" s="14">
        <v>115</v>
      </c>
      <c r="D118" s="13" t="s">
        <v>17</v>
      </c>
      <c r="E118" s="13" t="s">
        <v>457</v>
      </c>
      <c r="F118" s="15" t="s">
        <v>493</v>
      </c>
      <c r="G118" s="13" t="s">
        <v>494</v>
      </c>
      <c r="H118" s="14">
        <v>98</v>
      </c>
      <c r="I118" s="13" t="s">
        <v>495</v>
      </c>
    </row>
    <row r="119" s="1" customFormat="1" ht="121.5" spans="1:9">
      <c r="A119" s="12">
        <v>116</v>
      </c>
      <c r="B119" s="13" t="s">
        <v>496</v>
      </c>
      <c r="C119" s="14">
        <v>116</v>
      </c>
      <c r="D119" s="13" t="s">
        <v>17</v>
      </c>
      <c r="E119" s="13" t="s">
        <v>457</v>
      </c>
      <c r="F119" s="15" t="s">
        <v>497</v>
      </c>
      <c r="G119" s="13" t="s">
        <v>498</v>
      </c>
      <c r="H119" s="14">
        <v>43</v>
      </c>
      <c r="I119" s="13" t="s">
        <v>499</v>
      </c>
    </row>
    <row r="120" s="1" customFormat="1" ht="40.5" spans="1:9">
      <c r="A120" s="12">
        <v>117</v>
      </c>
      <c r="B120" s="13" t="s">
        <v>500</v>
      </c>
      <c r="C120" s="14">
        <v>117</v>
      </c>
      <c r="D120" s="13" t="s">
        <v>313</v>
      </c>
      <c r="E120" s="13" t="s">
        <v>457</v>
      </c>
      <c r="F120" s="15" t="s">
        <v>501</v>
      </c>
      <c r="G120" s="13" t="s">
        <v>502</v>
      </c>
      <c r="H120" s="14">
        <v>10</v>
      </c>
      <c r="I120" s="13" t="s">
        <v>141</v>
      </c>
    </row>
    <row r="121" s="1" customFormat="1" ht="303.75" spans="1:9">
      <c r="A121" s="12">
        <v>118</v>
      </c>
      <c r="B121" s="13" t="s">
        <v>503</v>
      </c>
      <c r="C121" s="14">
        <v>118</v>
      </c>
      <c r="D121" s="13" t="s">
        <v>504</v>
      </c>
      <c r="E121" s="13" t="s">
        <v>457</v>
      </c>
      <c r="F121" s="15" t="s">
        <v>505</v>
      </c>
      <c r="G121" s="13" t="s">
        <v>506</v>
      </c>
      <c r="H121" s="14">
        <v>68</v>
      </c>
      <c r="I121" s="13" t="s">
        <v>507</v>
      </c>
    </row>
    <row r="122" s="1" customFormat="1" ht="101.25" spans="1:9">
      <c r="A122" s="12">
        <v>119</v>
      </c>
      <c r="B122" s="13" t="s">
        <v>508</v>
      </c>
      <c r="C122" s="14">
        <v>119</v>
      </c>
      <c r="D122" s="13" t="s">
        <v>17</v>
      </c>
      <c r="E122" s="13" t="s">
        <v>457</v>
      </c>
      <c r="F122" s="15" t="s">
        <v>509</v>
      </c>
      <c r="G122" s="13" t="s">
        <v>510</v>
      </c>
      <c r="H122" s="14">
        <v>42</v>
      </c>
      <c r="I122" s="13" t="s">
        <v>511</v>
      </c>
    </row>
    <row r="123" s="1" customFormat="1" ht="40.5" spans="1:9">
      <c r="A123" s="12">
        <v>120</v>
      </c>
      <c r="B123" s="13" t="s">
        <v>512</v>
      </c>
      <c r="C123" s="14">
        <v>120</v>
      </c>
      <c r="D123" s="13" t="s">
        <v>151</v>
      </c>
      <c r="E123" s="13" t="s">
        <v>457</v>
      </c>
      <c r="F123" s="15" t="s">
        <v>513</v>
      </c>
      <c r="G123" s="13" t="s">
        <v>514</v>
      </c>
      <c r="H123" s="14">
        <v>20</v>
      </c>
      <c r="I123" s="13" t="s">
        <v>370</v>
      </c>
    </row>
    <row r="124" s="1" customFormat="1" ht="81" spans="1:9">
      <c r="A124" s="12">
        <v>121</v>
      </c>
      <c r="B124" s="13" t="s">
        <v>515</v>
      </c>
      <c r="C124" s="14">
        <v>121</v>
      </c>
      <c r="D124" s="13" t="s">
        <v>17</v>
      </c>
      <c r="E124" s="13" t="s">
        <v>457</v>
      </c>
      <c r="F124" s="15" t="s">
        <v>516</v>
      </c>
      <c r="G124" s="13" t="s">
        <v>517</v>
      </c>
      <c r="H124" s="14">
        <v>9</v>
      </c>
      <c r="I124" s="13" t="s">
        <v>518</v>
      </c>
    </row>
    <row r="125" s="1" customFormat="1" ht="141.75" spans="1:9">
      <c r="A125" s="12">
        <v>122</v>
      </c>
      <c r="B125" s="13" t="s">
        <v>519</v>
      </c>
      <c r="C125" s="14" t="s">
        <v>520</v>
      </c>
      <c r="D125" s="13" t="s">
        <v>17</v>
      </c>
      <c r="E125" s="13" t="s">
        <v>457</v>
      </c>
      <c r="F125" s="15" t="s">
        <v>521</v>
      </c>
      <c r="G125" s="13" t="s">
        <v>522</v>
      </c>
      <c r="H125" s="14">
        <v>83</v>
      </c>
      <c r="I125" s="13" t="s">
        <v>523</v>
      </c>
    </row>
    <row r="126" s="1" customFormat="1" ht="101.25" spans="1:9">
      <c r="A126" s="12">
        <v>123</v>
      </c>
      <c r="B126" s="13" t="s">
        <v>524</v>
      </c>
      <c r="C126" s="14">
        <v>127</v>
      </c>
      <c r="D126" s="13" t="s">
        <v>17</v>
      </c>
      <c r="E126" s="13" t="s">
        <v>457</v>
      </c>
      <c r="F126" s="15" t="s">
        <v>525</v>
      </c>
      <c r="G126" s="13" t="s">
        <v>526</v>
      </c>
      <c r="H126" s="14">
        <v>130</v>
      </c>
      <c r="I126" s="13" t="s">
        <v>527</v>
      </c>
    </row>
    <row r="127" s="1" customFormat="1" ht="40.5" spans="1:9">
      <c r="A127" s="12">
        <v>124</v>
      </c>
      <c r="B127" s="13" t="s">
        <v>528</v>
      </c>
      <c r="C127" s="14">
        <v>128</v>
      </c>
      <c r="D127" s="13" t="s">
        <v>529</v>
      </c>
      <c r="E127" s="13" t="s">
        <v>457</v>
      </c>
      <c r="F127" s="15" t="s">
        <v>530</v>
      </c>
      <c r="G127" s="13" t="s">
        <v>531</v>
      </c>
      <c r="H127" s="14">
        <v>4</v>
      </c>
      <c r="I127" s="13" t="s">
        <v>532</v>
      </c>
    </row>
    <row r="128" s="1" customFormat="1" ht="202.5" spans="1:9">
      <c r="A128" s="12">
        <v>125</v>
      </c>
      <c r="B128" s="13" t="s">
        <v>533</v>
      </c>
      <c r="C128" s="14">
        <v>129</v>
      </c>
      <c r="D128" s="13" t="s">
        <v>17</v>
      </c>
      <c r="E128" s="13" t="s">
        <v>457</v>
      </c>
      <c r="F128" s="15" t="s">
        <v>534</v>
      </c>
      <c r="G128" s="13" t="s">
        <v>535</v>
      </c>
      <c r="H128" s="14">
        <v>132</v>
      </c>
      <c r="I128" s="13" t="s">
        <v>536</v>
      </c>
    </row>
    <row r="129" s="1" customFormat="1" ht="60.75" spans="1:9">
      <c r="A129" s="12">
        <v>126</v>
      </c>
      <c r="B129" s="13" t="s">
        <v>537</v>
      </c>
      <c r="C129" s="14">
        <v>130</v>
      </c>
      <c r="D129" s="13" t="s">
        <v>17</v>
      </c>
      <c r="E129" s="13" t="s">
        <v>457</v>
      </c>
      <c r="F129" s="15" t="s">
        <v>538</v>
      </c>
      <c r="G129" s="13" t="s">
        <v>539</v>
      </c>
      <c r="H129" s="14">
        <v>70</v>
      </c>
      <c r="I129" s="13" t="s">
        <v>540</v>
      </c>
    </row>
    <row r="130" s="1" customFormat="1" ht="101.25" spans="1:9">
      <c r="A130" s="12">
        <v>127</v>
      </c>
      <c r="B130" s="13" t="s">
        <v>541</v>
      </c>
      <c r="C130" s="14">
        <v>131</v>
      </c>
      <c r="D130" s="13" t="s">
        <v>389</v>
      </c>
      <c r="E130" s="13" t="s">
        <v>457</v>
      </c>
      <c r="F130" s="15" t="s">
        <v>542</v>
      </c>
      <c r="G130" s="13" t="s">
        <v>543</v>
      </c>
      <c r="H130" s="14">
        <v>13</v>
      </c>
      <c r="I130" s="13" t="s">
        <v>544</v>
      </c>
    </row>
    <row r="131" s="1" customFormat="1" ht="40.5" spans="1:9">
      <c r="A131" s="12">
        <v>128</v>
      </c>
      <c r="B131" s="13" t="s">
        <v>545</v>
      </c>
      <c r="C131" s="14">
        <v>132</v>
      </c>
      <c r="D131" s="13" t="s">
        <v>17</v>
      </c>
      <c r="E131" s="13" t="s">
        <v>457</v>
      </c>
      <c r="F131" s="15" t="s">
        <v>546</v>
      </c>
      <c r="G131" s="13" t="s">
        <v>547</v>
      </c>
      <c r="H131" s="14">
        <v>50</v>
      </c>
      <c r="I131" s="13" t="s">
        <v>353</v>
      </c>
    </row>
    <row r="132" s="1" customFormat="1" ht="121.5" spans="1:9">
      <c r="A132" s="12">
        <v>129</v>
      </c>
      <c r="B132" s="13" t="s">
        <v>548</v>
      </c>
      <c r="C132" s="14">
        <v>133</v>
      </c>
      <c r="D132" s="13" t="s">
        <v>17</v>
      </c>
      <c r="E132" s="13" t="s">
        <v>457</v>
      </c>
      <c r="F132" s="15" t="s">
        <v>549</v>
      </c>
      <c r="G132" s="13" t="s">
        <v>550</v>
      </c>
      <c r="H132" s="14">
        <v>35</v>
      </c>
      <c r="I132" s="13" t="s">
        <v>551</v>
      </c>
    </row>
    <row r="133" s="1" customFormat="1" ht="40.5" spans="1:9">
      <c r="A133" s="12">
        <v>130</v>
      </c>
      <c r="B133" s="13" t="s">
        <v>552</v>
      </c>
      <c r="C133" s="14">
        <v>134</v>
      </c>
      <c r="D133" s="13" t="s">
        <v>327</v>
      </c>
      <c r="E133" s="13" t="s">
        <v>457</v>
      </c>
      <c r="F133" s="15" t="s">
        <v>553</v>
      </c>
      <c r="G133" s="13" t="s">
        <v>554</v>
      </c>
      <c r="H133" s="14">
        <v>93</v>
      </c>
      <c r="I133" s="13" t="s">
        <v>555</v>
      </c>
    </row>
    <row r="134" s="1" customFormat="1" ht="40.5" spans="1:9">
      <c r="A134" s="12">
        <v>131</v>
      </c>
      <c r="B134" s="13" t="s">
        <v>556</v>
      </c>
      <c r="C134" s="14">
        <v>135</v>
      </c>
      <c r="D134" s="13" t="s">
        <v>17</v>
      </c>
      <c r="E134" s="13" t="s">
        <v>457</v>
      </c>
      <c r="F134" s="15" t="s">
        <v>557</v>
      </c>
      <c r="G134" s="13" t="s">
        <v>558</v>
      </c>
      <c r="H134" s="14">
        <v>25</v>
      </c>
      <c r="I134" s="13" t="s">
        <v>559</v>
      </c>
    </row>
    <row r="135" s="1" customFormat="1" ht="121.5" spans="1:9">
      <c r="A135" s="12">
        <v>132</v>
      </c>
      <c r="B135" s="13" t="s">
        <v>560</v>
      </c>
      <c r="C135" s="14">
        <v>136</v>
      </c>
      <c r="D135" s="13" t="s">
        <v>17</v>
      </c>
      <c r="E135" s="13" t="s">
        <v>457</v>
      </c>
      <c r="F135" s="15" t="s">
        <v>561</v>
      </c>
      <c r="G135" s="13" t="s">
        <v>562</v>
      </c>
      <c r="H135" s="14">
        <v>75</v>
      </c>
      <c r="I135" s="13" t="s">
        <v>563</v>
      </c>
    </row>
    <row r="136" s="1" customFormat="1" ht="40.5" spans="1:9">
      <c r="A136" s="12">
        <v>133</v>
      </c>
      <c r="B136" s="13" t="s">
        <v>564</v>
      </c>
      <c r="C136" s="14">
        <v>137</v>
      </c>
      <c r="D136" s="13" t="s">
        <v>17</v>
      </c>
      <c r="E136" s="13" t="s">
        <v>457</v>
      </c>
      <c r="F136" s="15" t="s">
        <v>565</v>
      </c>
      <c r="G136" s="13" t="s">
        <v>566</v>
      </c>
      <c r="H136" s="14">
        <v>20</v>
      </c>
      <c r="I136" s="13" t="s">
        <v>567</v>
      </c>
    </row>
    <row r="137" s="1" customFormat="1" ht="121.5" spans="1:9">
      <c r="A137" s="12">
        <v>134</v>
      </c>
      <c r="B137" s="13" t="s">
        <v>568</v>
      </c>
      <c r="C137" s="14">
        <v>138</v>
      </c>
      <c r="D137" s="13" t="s">
        <v>313</v>
      </c>
      <c r="E137" s="13" t="s">
        <v>457</v>
      </c>
      <c r="F137" s="15" t="s">
        <v>569</v>
      </c>
      <c r="G137" s="13" t="s">
        <v>570</v>
      </c>
      <c r="H137" s="14">
        <v>43</v>
      </c>
      <c r="I137" s="13" t="s">
        <v>571</v>
      </c>
    </row>
    <row r="138" s="1" customFormat="1" ht="40.5" spans="1:9">
      <c r="A138" s="12">
        <v>135</v>
      </c>
      <c r="B138" s="13" t="s">
        <v>572</v>
      </c>
      <c r="C138" s="14">
        <v>139</v>
      </c>
      <c r="D138" s="13" t="s">
        <v>17</v>
      </c>
      <c r="E138" s="13" t="s">
        <v>457</v>
      </c>
      <c r="F138" s="15" t="s">
        <v>573</v>
      </c>
      <c r="G138" s="13" t="s">
        <v>574</v>
      </c>
      <c r="H138" s="14">
        <v>2</v>
      </c>
      <c r="I138" s="13" t="s">
        <v>575</v>
      </c>
    </row>
    <row r="139" s="1" customFormat="1" ht="40.5" spans="1:9">
      <c r="A139" s="12">
        <v>136</v>
      </c>
      <c r="B139" s="13" t="s">
        <v>576</v>
      </c>
      <c r="C139" s="14">
        <v>140</v>
      </c>
      <c r="D139" s="13" t="s">
        <v>389</v>
      </c>
      <c r="E139" s="13" t="s">
        <v>457</v>
      </c>
      <c r="F139" s="15" t="s">
        <v>577</v>
      </c>
      <c r="G139" s="13" t="s">
        <v>578</v>
      </c>
      <c r="H139" s="14">
        <v>8</v>
      </c>
      <c r="I139" s="13" t="s">
        <v>579</v>
      </c>
    </row>
    <row r="140" s="1" customFormat="1" ht="40.5" spans="1:9">
      <c r="A140" s="12">
        <v>137</v>
      </c>
      <c r="B140" s="13" t="s">
        <v>580</v>
      </c>
      <c r="C140" s="14">
        <v>141</v>
      </c>
      <c r="D140" s="13" t="s">
        <v>313</v>
      </c>
      <c r="E140" s="13" t="s">
        <v>457</v>
      </c>
      <c r="F140" s="15" t="s">
        <v>581</v>
      </c>
      <c r="G140" s="13" t="s">
        <v>582</v>
      </c>
      <c r="H140" s="14">
        <v>50</v>
      </c>
      <c r="I140" s="13" t="s">
        <v>353</v>
      </c>
    </row>
    <row r="141" s="1" customFormat="1" ht="60.75" spans="1:9">
      <c r="A141" s="12">
        <v>138</v>
      </c>
      <c r="B141" s="13" t="s">
        <v>583</v>
      </c>
      <c r="C141" s="14">
        <v>142</v>
      </c>
      <c r="D141" s="13" t="s">
        <v>17</v>
      </c>
      <c r="E141" s="13" t="s">
        <v>457</v>
      </c>
      <c r="F141" s="15" t="s">
        <v>584</v>
      </c>
      <c r="G141" s="13" t="s">
        <v>585</v>
      </c>
      <c r="H141" s="14">
        <v>20</v>
      </c>
      <c r="I141" s="13" t="s">
        <v>586</v>
      </c>
    </row>
    <row r="142" s="1" customFormat="1" ht="101.25" spans="1:9">
      <c r="A142" s="12">
        <v>139</v>
      </c>
      <c r="B142" s="13" t="s">
        <v>587</v>
      </c>
      <c r="C142" s="14">
        <v>143</v>
      </c>
      <c r="D142" s="13" t="s">
        <v>481</v>
      </c>
      <c r="E142" s="13" t="s">
        <v>457</v>
      </c>
      <c r="F142" s="15" t="s">
        <v>588</v>
      </c>
      <c r="G142" s="13" t="s">
        <v>589</v>
      </c>
      <c r="H142" s="14">
        <v>150</v>
      </c>
      <c r="I142" s="13" t="s">
        <v>590</v>
      </c>
    </row>
    <row r="143" s="1" customFormat="1" ht="182.25" spans="1:9">
      <c r="A143" s="12">
        <v>140</v>
      </c>
      <c r="B143" s="13" t="s">
        <v>591</v>
      </c>
      <c r="C143" s="14">
        <v>144</v>
      </c>
      <c r="D143" s="13" t="s">
        <v>17</v>
      </c>
      <c r="E143" s="13" t="s">
        <v>457</v>
      </c>
      <c r="F143" s="15" t="s">
        <v>592</v>
      </c>
      <c r="G143" s="16" t="s">
        <v>593</v>
      </c>
      <c r="H143" s="14">
        <v>105</v>
      </c>
      <c r="I143" s="13" t="s">
        <v>594</v>
      </c>
    </row>
    <row r="144" s="1" customFormat="1" ht="101.25" spans="1:9">
      <c r="A144" s="12">
        <v>141</v>
      </c>
      <c r="B144" s="13" t="s">
        <v>595</v>
      </c>
      <c r="C144" s="14">
        <v>145</v>
      </c>
      <c r="D144" s="13" t="s">
        <v>596</v>
      </c>
      <c r="E144" s="13" t="s">
        <v>457</v>
      </c>
      <c r="F144" s="15" t="s">
        <v>597</v>
      </c>
      <c r="G144" s="13" t="s">
        <v>598</v>
      </c>
      <c r="H144" s="14">
        <v>21</v>
      </c>
      <c r="I144" s="13" t="s">
        <v>599</v>
      </c>
    </row>
    <row r="145" s="1" customFormat="1" ht="121.5" spans="1:9">
      <c r="A145" s="12">
        <v>142</v>
      </c>
      <c r="B145" s="13" t="s">
        <v>600</v>
      </c>
      <c r="C145" s="14">
        <v>146</v>
      </c>
      <c r="D145" s="13" t="s">
        <v>17</v>
      </c>
      <c r="E145" s="13" t="s">
        <v>457</v>
      </c>
      <c r="F145" s="15" t="s">
        <v>601</v>
      </c>
      <c r="G145" s="13" t="s">
        <v>602</v>
      </c>
      <c r="H145" s="14">
        <v>10</v>
      </c>
      <c r="I145" s="13" t="s">
        <v>603</v>
      </c>
    </row>
    <row r="146" s="1" customFormat="1" ht="243" spans="1:9">
      <c r="A146" s="12">
        <v>143</v>
      </c>
      <c r="B146" s="13" t="s">
        <v>604</v>
      </c>
      <c r="C146" s="14">
        <v>147</v>
      </c>
      <c r="D146" s="13" t="s">
        <v>17</v>
      </c>
      <c r="E146" s="13" t="s">
        <v>457</v>
      </c>
      <c r="F146" s="15" t="s">
        <v>605</v>
      </c>
      <c r="G146" s="13" t="s">
        <v>606</v>
      </c>
      <c r="H146" s="14">
        <v>67</v>
      </c>
      <c r="I146" s="13" t="s">
        <v>607</v>
      </c>
    </row>
    <row r="147" s="1" customFormat="1" ht="81" spans="1:9">
      <c r="A147" s="12">
        <v>144</v>
      </c>
      <c r="B147" s="13" t="s">
        <v>608</v>
      </c>
      <c r="C147" s="14">
        <v>148</v>
      </c>
      <c r="D147" s="13" t="s">
        <v>389</v>
      </c>
      <c r="E147" s="13" t="s">
        <v>457</v>
      </c>
      <c r="F147" s="15" t="s">
        <v>609</v>
      </c>
      <c r="G147" s="13" t="s">
        <v>610</v>
      </c>
      <c r="H147" s="14">
        <v>11</v>
      </c>
      <c r="I147" s="13" t="s">
        <v>611</v>
      </c>
    </row>
    <row r="148" s="1" customFormat="1" ht="121.5" spans="1:9">
      <c r="A148" s="12">
        <v>145</v>
      </c>
      <c r="B148" s="13" t="s">
        <v>612</v>
      </c>
      <c r="C148" s="14">
        <v>149</v>
      </c>
      <c r="D148" s="13" t="s">
        <v>17</v>
      </c>
      <c r="E148" s="13" t="s">
        <v>457</v>
      </c>
      <c r="F148" s="15" t="s">
        <v>613</v>
      </c>
      <c r="G148" s="13" t="s">
        <v>614</v>
      </c>
      <c r="H148" s="14">
        <v>36</v>
      </c>
      <c r="I148" s="13" t="s">
        <v>615</v>
      </c>
    </row>
    <row r="149" s="1" customFormat="1" ht="81" spans="1:9">
      <c r="A149" s="12">
        <v>146</v>
      </c>
      <c r="B149" s="13" t="s">
        <v>616</v>
      </c>
      <c r="C149" s="14">
        <v>150</v>
      </c>
      <c r="D149" s="13" t="s">
        <v>17</v>
      </c>
      <c r="E149" s="13" t="s">
        <v>457</v>
      </c>
      <c r="F149" s="15" t="s">
        <v>617</v>
      </c>
      <c r="G149" s="13" t="s">
        <v>618</v>
      </c>
      <c r="H149" s="14">
        <v>8</v>
      </c>
      <c r="I149" s="13" t="s">
        <v>619</v>
      </c>
    </row>
    <row r="150" s="1" customFormat="1" ht="40.5" spans="1:9">
      <c r="A150" s="12">
        <v>147</v>
      </c>
      <c r="B150" s="13" t="s">
        <v>620</v>
      </c>
      <c r="C150" s="14">
        <v>151</v>
      </c>
      <c r="D150" s="13" t="s">
        <v>125</v>
      </c>
      <c r="E150" s="13" t="s">
        <v>457</v>
      </c>
      <c r="F150" s="15" t="s">
        <v>621</v>
      </c>
      <c r="G150" s="13" t="s">
        <v>622</v>
      </c>
      <c r="H150" s="14">
        <v>35</v>
      </c>
      <c r="I150" s="13" t="s">
        <v>623</v>
      </c>
    </row>
    <row r="151" s="1" customFormat="1" ht="60.75" spans="1:9">
      <c r="A151" s="12">
        <v>148</v>
      </c>
      <c r="B151" s="13" t="s">
        <v>624</v>
      </c>
      <c r="C151" s="14">
        <v>152</v>
      </c>
      <c r="D151" s="13" t="s">
        <v>17</v>
      </c>
      <c r="E151" s="13" t="s">
        <v>457</v>
      </c>
      <c r="F151" s="15" t="s">
        <v>625</v>
      </c>
      <c r="G151" s="13" t="s">
        <v>626</v>
      </c>
      <c r="H151" s="14">
        <v>30</v>
      </c>
      <c r="I151" s="13" t="s">
        <v>627</v>
      </c>
    </row>
    <row r="152" s="1" customFormat="1" ht="81" spans="1:9">
      <c r="A152" s="12">
        <v>149</v>
      </c>
      <c r="B152" s="13" t="s">
        <v>628</v>
      </c>
      <c r="C152" s="14">
        <v>153</v>
      </c>
      <c r="D152" s="13" t="s">
        <v>426</v>
      </c>
      <c r="E152" s="13" t="s">
        <v>457</v>
      </c>
      <c r="F152" s="15" t="s">
        <v>629</v>
      </c>
      <c r="G152" s="13" t="s">
        <v>630</v>
      </c>
      <c r="H152" s="14">
        <v>32</v>
      </c>
      <c r="I152" s="13" t="s">
        <v>631</v>
      </c>
    </row>
    <row r="153" s="1" customFormat="1" ht="60.75" spans="1:9">
      <c r="A153" s="12">
        <v>150</v>
      </c>
      <c r="B153" s="13" t="s">
        <v>632</v>
      </c>
      <c r="C153" s="14">
        <v>154</v>
      </c>
      <c r="D153" s="13" t="s">
        <v>17</v>
      </c>
      <c r="E153" s="13" t="s">
        <v>457</v>
      </c>
      <c r="F153" s="15" t="s">
        <v>633</v>
      </c>
      <c r="G153" s="13" t="s">
        <v>634</v>
      </c>
      <c r="H153" s="14">
        <v>35</v>
      </c>
      <c r="I153" s="13" t="s">
        <v>635</v>
      </c>
    </row>
    <row r="154" s="1" customFormat="1" ht="101.25" spans="1:9">
      <c r="A154" s="12">
        <v>151</v>
      </c>
      <c r="B154" s="13" t="s">
        <v>636</v>
      </c>
      <c r="C154" s="14">
        <v>155</v>
      </c>
      <c r="D154" s="13" t="s">
        <v>389</v>
      </c>
      <c r="E154" s="13" t="s">
        <v>457</v>
      </c>
      <c r="F154" s="15" t="s">
        <v>637</v>
      </c>
      <c r="G154" s="13" t="s">
        <v>638</v>
      </c>
      <c r="H154" s="14">
        <v>57</v>
      </c>
      <c r="I154" s="13" t="s">
        <v>639</v>
      </c>
    </row>
    <row r="155" s="1" customFormat="1" ht="60.75" spans="1:9">
      <c r="A155" s="12">
        <v>152</v>
      </c>
      <c r="B155" s="13" t="s">
        <v>640</v>
      </c>
      <c r="C155" s="14">
        <v>156</v>
      </c>
      <c r="D155" s="13" t="s">
        <v>17</v>
      </c>
      <c r="E155" s="13" t="s">
        <v>457</v>
      </c>
      <c r="F155" s="15" t="s">
        <v>641</v>
      </c>
      <c r="G155" s="13" t="s">
        <v>642</v>
      </c>
      <c r="H155" s="14">
        <v>35</v>
      </c>
      <c r="I155" s="13" t="s">
        <v>643</v>
      </c>
    </row>
    <row r="156" s="1" customFormat="1" ht="409.5" spans="1:9">
      <c r="A156" s="12">
        <v>153</v>
      </c>
      <c r="B156" s="13" t="s">
        <v>644</v>
      </c>
      <c r="C156" s="14">
        <v>157</v>
      </c>
      <c r="D156" s="13" t="s">
        <v>17</v>
      </c>
      <c r="E156" s="13" t="s">
        <v>457</v>
      </c>
      <c r="F156" s="15" t="s">
        <v>645</v>
      </c>
      <c r="G156" s="13" t="s">
        <v>646</v>
      </c>
      <c r="H156" s="14">
        <v>53</v>
      </c>
      <c r="I156" s="13" t="s">
        <v>647</v>
      </c>
    </row>
    <row r="157" s="1" customFormat="1" ht="40.5" spans="1:9">
      <c r="A157" s="12">
        <v>154</v>
      </c>
      <c r="B157" s="13" t="s">
        <v>648</v>
      </c>
      <c r="C157" s="14">
        <v>158</v>
      </c>
      <c r="D157" s="13" t="s">
        <v>17</v>
      </c>
      <c r="E157" s="13" t="s">
        <v>457</v>
      </c>
      <c r="F157" s="15" t="s">
        <v>649</v>
      </c>
      <c r="G157" s="13" t="s">
        <v>650</v>
      </c>
      <c r="H157" s="14">
        <v>0</v>
      </c>
      <c r="I157" s="16" t="s">
        <v>18</v>
      </c>
    </row>
    <row r="158" s="1" customFormat="1" ht="141.75" spans="1:9">
      <c r="A158" s="12">
        <v>155</v>
      </c>
      <c r="B158" s="13" t="s">
        <v>651</v>
      </c>
      <c r="C158" s="14">
        <v>159</v>
      </c>
      <c r="D158" s="13" t="s">
        <v>431</v>
      </c>
      <c r="E158" s="13" t="s">
        <v>457</v>
      </c>
      <c r="F158" s="15" t="s">
        <v>652</v>
      </c>
      <c r="G158" s="13" t="s">
        <v>653</v>
      </c>
      <c r="H158" s="14">
        <v>12</v>
      </c>
      <c r="I158" s="13" t="s">
        <v>654</v>
      </c>
    </row>
    <row r="159" s="1" customFormat="1" ht="40.5" spans="1:9">
      <c r="A159" s="12">
        <v>156</v>
      </c>
      <c r="B159" s="13" t="s">
        <v>655</v>
      </c>
      <c r="C159" s="14" t="s">
        <v>656</v>
      </c>
      <c r="D159" s="13" t="s">
        <v>17</v>
      </c>
      <c r="E159" s="13" t="s">
        <v>457</v>
      </c>
      <c r="F159" s="15" t="s">
        <v>657</v>
      </c>
      <c r="G159" s="13" t="s">
        <v>658</v>
      </c>
      <c r="H159" s="14">
        <v>106</v>
      </c>
      <c r="I159" s="13" t="s">
        <v>659</v>
      </c>
    </row>
    <row r="160" s="1" customFormat="1" ht="60.75" spans="1:9">
      <c r="A160" s="12">
        <v>157</v>
      </c>
      <c r="B160" s="13" t="s">
        <v>660</v>
      </c>
      <c r="C160" s="14">
        <v>164</v>
      </c>
      <c r="D160" s="13" t="s">
        <v>17</v>
      </c>
      <c r="E160" s="13" t="s">
        <v>457</v>
      </c>
      <c r="F160" s="15" t="s">
        <v>661</v>
      </c>
      <c r="G160" s="13" t="s">
        <v>662</v>
      </c>
      <c r="H160" s="14">
        <v>18</v>
      </c>
      <c r="I160" s="13" t="s">
        <v>663</v>
      </c>
    </row>
    <row r="161" s="1" customFormat="1" ht="40.5" spans="1:9">
      <c r="A161" s="12">
        <v>158</v>
      </c>
      <c r="B161" s="13" t="s">
        <v>664</v>
      </c>
      <c r="C161" s="14">
        <v>165</v>
      </c>
      <c r="D161" s="13" t="s">
        <v>17</v>
      </c>
      <c r="E161" s="13" t="s">
        <v>457</v>
      </c>
      <c r="F161" s="15" t="s">
        <v>665</v>
      </c>
      <c r="G161" s="13" t="s">
        <v>666</v>
      </c>
      <c r="H161" s="14">
        <v>5</v>
      </c>
      <c r="I161" s="13" t="s">
        <v>86</v>
      </c>
    </row>
    <row r="162" s="1" customFormat="1" ht="60.75" spans="1:9">
      <c r="A162" s="12">
        <v>159</v>
      </c>
      <c r="B162" s="13" t="s">
        <v>667</v>
      </c>
      <c r="C162" s="14">
        <v>166</v>
      </c>
      <c r="D162" s="13" t="s">
        <v>17</v>
      </c>
      <c r="E162" s="13" t="s">
        <v>457</v>
      </c>
      <c r="F162" s="15" t="s">
        <v>668</v>
      </c>
      <c r="G162" s="13" t="s">
        <v>669</v>
      </c>
      <c r="H162" s="14">
        <v>26</v>
      </c>
      <c r="I162" s="13" t="s">
        <v>670</v>
      </c>
    </row>
    <row r="163" s="1" customFormat="1" ht="40.5" spans="1:9">
      <c r="A163" s="12">
        <v>160</v>
      </c>
      <c r="B163" s="13" t="s">
        <v>671</v>
      </c>
      <c r="C163" s="14">
        <v>167</v>
      </c>
      <c r="D163" s="13" t="s">
        <v>17</v>
      </c>
      <c r="E163" s="13" t="s">
        <v>457</v>
      </c>
      <c r="F163" s="15" t="s">
        <v>672</v>
      </c>
      <c r="G163" s="13" t="s">
        <v>673</v>
      </c>
      <c r="H163" s="14">
        <v>30</v>
      </c>
      <c r="I163" s="13" t="s">
        <v>133</v>
      </c>
    </row>
    <row r="164" s="1" customFormat="1" ht="121.5" spans="1:9">
      <c r="A164" s="12">
        <v>161</v>
      </c>
      <c r="B164" s="13" t="s">
        <v>674</v>
      </c>
      <c r="C164" s="14">
        <v>168</v>
      </c>
      <c r="D164" s="13" t="s">
        <v>62</v>
      </c>
      <c r="E164" s="13" t="s">
        <v>457</v>
      </c>
      <c r="F164" s="15" t="s">
        <v>675</v>
      </c>
      <c r="G164" s="13" t="s">
        <v>676</v>
      </c>
      <c r="H164" s="14">
        <v>24</v>
      </c>
      <c r="I164" s="13" t="s">
        <v>677</v>
      </c>
    </row>
    <row r="165" s="1" customFormat="1" ht="60.75" spans="1:9">
      <c r="A165" s="12">
        <v>162</v>
      </c>
      <c r="B165" s="13" t="s">
        <v>678</v>
      </c>
      <c r="C165" s="14">
        <v>169</v>
      </c>
      <c r="D165" s="13" t="s">
        <v>431</v>
      </c>
      <c r="E165" s="13" t="s">
        <v>457</v>
      </c>
      <c r="F165" s="15" t="s">
        <v>679</v>
      </c>
      <c r="G165" s="13" t="s">
        <v>680</v>
      </c>
      <c r="H165" s="14">
        <v>5</v>
      </c>
      <c r="I165" s="13" t="s">
        <v>681</v>
      </c>
    </row>
    <row r="166" s="1" customFormat="1" ht="40.5" spans="1:9">
      <c r="A166" s="12">
        <v>163</v>
      </c>
      <c r="B166" s="13" t="s">
        <v>682</v>
      </c>
      <c r="C166" s="14">
        <v>170</v>
      </c>
      <c r="D166" s="13" t="s">
        <v>17</v>
      </c>
      <c r="E166" s="13" t="s">
        <v>457</v>
      </c>
      <c r="F166" s="15" t="s">
        <v>683</v>
      </c>
      <c r="G166" s="13" t="s">
        <v>684</v>
      </c>
      <c r="H166" s="14">
        <v>10</v>
      </c>
      <c r="I166" s="13" t="s">
        <v>141</v>
      </c>
    </row>
    <row r="167" s="1" customFormat="1" ht="60.75" spans="1:9">
      <c r="A167" s="12">
        <v>164</v>
      </c>
      <c r="B167" s="13" t="s">
        <v>685</v>
      </c>
      <c r="C167" s="14">
        <v>171</v>
      </c>
      <c r="D167" s="13" t="s">
        <v>17</v>
      </c>
      <c r="E167" s="13" t="s">
        <v>457</v>
      </c>
      <c r="F167" s="15" t="s">
        <v>686</v>
      </c>
      <c r="G167" s="13" t="s">
        <v>687</v>
      </c>
      <c r="H167" s="14">
        <v>15</v>
      </c>
      <c r="I167" s="13" t="s">
        <v>688</v>
      </c>
    </row>
    <row r="168" s="1" customFormat="1" ht="40.5" spans="1:9">
      <c r="A168" s="12">
        <v>165</v>
      </c>
      <c r="B168" s="13" t="s">
        <v>689</v>
      </c>
      <c r="C168" s="14">
        <v>172</v>
      </c>
      <c r="D168" s="13" t="s">
        <v>690</v>
      </c>
      <c r="E168" s="13" t="s">
        <v>457</v>
      </c>
      <c r="F168" s="15" t="s">
        <v>691</v>
      </c>
      <c r="G168" s="13" t="s">
        <v>395</v>
      </c>
      <c r="H168" s="14">
        <v>6</v>
      </c>
      <c r="I168" s="13" t="s">
        <v>692</v>
      </c>
    </row>
    <row r="169" s="1" customFormat="1" ht="162" spans="1:9">
      <c r="A169" s="12">
        <v>166</v>
      </c>
      <c r="B169" s="13" t="s">
        <v>693</v>
      </c>
      <c r="C169" s="14">
        <v>173</v>
      </c>
      <c r="D169" s="13" t="s">
        <v>151</v>
      </c>
      <c r="E169" s="13" t="s">
        <v>457</v>
      </c>
      <c r="F169" s="15" t="s">
        <v>694</v>
      </c>
      <c r="G169" s="13" t="s">
        <v>695</v>
      </c>
      <c r="H169" s="14">
        <v>30</v>
      </c>
      <c r="I169" s="13" t="s">
        <v>696</v>
      </c>
    </row>
    <row r="170" s="1" customFormat="1" ht="40.5" spans="1:9">
      <c r="A170" s="12">
        <v>167</v>
      </c>
      <c r="B170" s="13" t="s">
        <v>697</v>
      </c>
      <c r="C170" s="14">
        <v>174</v>
      </c>
      <c r="D170" s="13" t="s">
        <v>75</v>
      </c>
      <c r="E170" s="13" t="s">
        <v>457</v>
      </c>
      <c r="F170" s="15" t="s">
        <v>698</v>
      </c>
      <c r="G170" s="13" t="s">
        <v>699</v>
      </c>
      <c r="H170" s="14">
        <v>3</v>
      </c>
      <c r="I170" s="13" t="s">
        <v>700</v>
      </c>
    </row>
    <row r="171" s="1" customFormat="1" ht="40.5" spans="1:9">
      <c r="A171" s="12">
        <v>168</v>
      </c>
      <c r="B171" s="13" t="s">
        <v>701</v>
      </c>
      <c r="C171" s="14">
        <v>175</v>
      </c>
      <c r="D171" s="13" t="s">
        <v>17</v>
      </c>
      <c r="E171" s="13" t="s">
        <v>457</v>
      </c>
      <c r="F171" s="15" t="s">
        <v>702</v>
      </c>
      <c r="G171" s="13" t="s">
        <v>703</v>
      </c>
      <c r="H171" s="14">
        <v>6</v>
      </c>
      <c r="I171" s="13" t="s">
        <v>704</v>
      </c>
    </row>
    <row r="172" s="1" customFormat="1" ht="40.5" spans="1:9">
      <c r="A172" s="12">
        <v>169</v>
      </c>
      <c r="B172" s="13" t="s">
        <v>705</v>
      </c>
      <c r="C172" s="14">
        <v>176</v>
      </c>
      <c r="D172" s="13" t="s">
        <v>17</v>
      </c>
      <c r="E172" s="13" t="s">
        <v>457</v>
      </c>
      <c r="F172" s="15" t="s">
        <v>706</v>
      </c>
      <c r="G172" s="13" t="s">
        <v>707</v>
      </c>
      <c r="H172" s="14">
        <v>30</v>
      </c>
      <c r="I172" s="13" t="s">
        <v>133</v>
      </c>
    </row>
    <row r="173" s="1" customFormat="1" ht="141.75" spans="1:9">
      <c r="A173" s="12">
        <v>170</v>
      </c>
      <c r="B173" s="13" t="s">
        <v>708</v>
      </c>
      <c r="C173" s="14">
        <v>177</v>
      </c>
      <c r="D173" s="13" t="s">
        <v>426</v>
      </c>
      <c r="E173" s="13" t="s">
        <v>457</v>
      </c>
      <c r="F173" s="15" t="s">
        <v>709</v>
      </c>
      <c r="G173" s="13" t="s">
        <v>710</v>
      </c>
      <c r="H173" s="14">
        <v>19</v>
      </c>
      <c r="I173" s="13" t="s">
        <v>711</v>
      </c>
    </row>
    <row r="174" s="1" customFormat="1" ht="40.5" spans="1:9">
      <c r="A174" s="12">
        <v>171</v>
      </c>
      <c r="B174" s="13" t="s">
        <v>712</v>
      </c>
      <c r="C174" s="14">
        <v>178</v>
      </c>
      <c r="D174" s="13" t="s">
        <v>17</v>
      </c>
      <c r="E174" s="13" t="s">
        <v>457</v>
      </c>
      <c r="F174" s="15" t="s">
        <v>713</v>
      </c>
      <c r="G174" s="13" t="s">
        <v>714</v>
      </c>
      <c r="H174" s="14">
        <v>15</v>
      </c>
      <c r="I174" s="13" t="s">
        <v>715</v>
      </c>
    </row>
    <row r="175" s="1" customFormat="1" ht="40.5" spans="1:9">
      <c r="A175" s="12">
        <v>172</v>
      </c>
      <c r="B175" s="13" t="s">
        <v>716</v>
      </c>
      <c r="C175" s="14">
        <v>179</v>
      </c>
      <c r="D175" s="13" t="s">
        <v>17</v>
      </c>
      <c r="E175" s="13" t="s">
        <v>457</v>
      </c>
      <c r="F175" s="15" t="s">
        <v>717</v>
      </c>
      <c r="G175" s="13" t="s">
        <v>718</v>
      </c>
      <c r="H175" s="14">
        <v>0</v>
      </c>
      <c r="I175" s="16" t="s">
        <v>18</v>
      </c>
    </row>
    <row r="176" s="1" customFormat="1" ht="40.5" spans="1:9">
      <c r="A176" s="12">
        <v>173</v>
      </c>
      <c r="B176" s="13" t="s">
        <v>719</v>
      </c>
      <c r="C176" s="14">
        <v>180</v>
      </c>
      <c r="D176" s="13" t="s">
        <v>17</v>
      </c>
      <c r="E176" s="13" t="s">
        <v>457</v>
      </c>
      <c r="F176" s="15" t="s">
        <v>720</v>
      </c>
      <c r="G176" s="13" t="s">
        <v>721</v>
      </c>
      <c r="H176" s="14">
        <v>5</v>
      </c>
      <c r="I176" s="13" t="s">
        <v>722</v>
      </c>
    </row>
    <row r="177" s="1" customFormat="1" ht="81" spans="1:9">
      <c r="A177" s="12">
        <v>174</v>
      </c>
      <c r="B177" s="13" t="s">
        <v>723</v>
      </c>
      <c r="C177" s="14">
        <v>181</v>
      </c>
      <c r="D177" s="13" t="s">
        <v>724</v>
      </c>
      <c r="E177" s="13" t="s">
        <v>457</v>
      </c>
      <c r="F177" s="15" t="s">
        <v>725</v>
      </c>
      <c r="G177" s="13" t="s">
        <v>726</v>
      </c>
      <c r="H177" s="14">
        <v>15</v>
      </c>
      <c r="I177" s="13" t="s">
        <v>727</v>
      </c>
    </row>
    <row r="178" s="1" customFormat="1" ht="40.5" spans="1:9">
      <c r="A178" s="12">
        <v>175</v>
      </c>
      <c r="B178" s="13" t="s">
        <v>728</v>
      </c>
      <c r="C178" s="14">
        <v>182</v>
      </c>
      <c r="D178" s="13" t="s">
        <v>17</v>
      </c>
      <c r="E178" s="13" t="s">
        <v>457</v>
      </c>
      <c r="F178" s="15" t="s">
        <v>729</v>
      </c>
      <c r="G178" s="13" t="s">
        <v>730</v>
      </c>
      <c r="H178" s="14">
        <v>8</v>
      </c>
      <c r="I178" s="16" t="s">
        <v>18</v>
      </c>
    </row>
    <row r="179" s="1" customFormat="1" ht="40.5" spans="1:9">
      <c r="A179" s="12">
        <v>176</v>
      </c>
      <c r="B179" s="13" t="s">
        <v>731</v>
      </c>
      <c r="C179" s="14">
        <v>183</v>
      </c>
      <c r="D179" s="13" t="s">
        <v>389</v>
      </c>
      <c r="E179" s="13" t="s">
        <v>457</v>
      </c>
      <c r="F179" s="15" t="s">
        <v>732</v>
      </c>
      <c r="G179" s="13" t="s">
        <v>733</v>
      </c>
      <c r="H179" s="14">
        <v>2</v>
      </c>
      <c r="I179" s="13" t="s">
        <v>734</v>
      </c>
    </row>
    <row r="180" s="1" customFormat="1" ht="121.5" spans="1:9">
      <c r="A180" s="12">
        <v>177</v>
      </c>
      <c r="B180" s="13" t="s">
        <v>735</v>
      </c>
      <c r="C180" s="14" t="s">
        <v>736</v>
      </c>
      <c r="D180" s="13" t="s">
        <v>17</v>
      </c>
      <c r="E180" s="13" t="s">
        <v>457</v>
      </c>
      <c r="F180" s="15" t="s">
        <v>737</v>
      </c>
      <c r="G180" s="13" t="s">
        <v>738</v>
      </c>
      <c r="H180" s="14">
        <v>118</v>
      </c>
      <c r="I180" s="13" t="s">
        <v>739</v>
      </c>
    </row>
    <row r="181" s="1" customFormat="1" ht="121.5" spans="1:9">
      <c r="A181" s="12">
        <v>178</v>
      </c>
      <c r="B181" s="13" t="s">
        <v>740</v>
      </c>
      <c r="C181" s="14">
        <v>195</v>
      </c>
      <c r="D181" s="13" t="s">
        <v>426</v>
      </c>
      <c r="E181" s="13" t="s">
        <v>457</v>
      </c>
      <c r="F181" s="15" t="s">
        <v>741</v>
      </c>
      <c r="G181" s="13" t="s">
        <v>742</v>
      </c>
      <c r="H181" s="14">
        <v>20</v>
      </c>
      <c r="I181" s="13" t="s">
        <v>743</v>
      </c>
    </row>
    <row r="182" s="1" customFormat="1" ht="101.25" spans="1:9">
      <c r="A182" s="12">
        <v>179</v>
      </c>
      <c r="B182" s="13" t="s">
        <v>744</v>
      </c>
      <c r="C182" s="14">
        <v>196</v>
      </c>
      <c r="D182" s="13" t="s">
        <v>389</v>
      </c>
      <c r="E182" s="13" t="s">
        <v>457</v>
      </c>
      <c r="F182" s="15" t="s">
        <v>745</v>
      </c>
      <c r="G182" s="13" t="s">
        <v>746</v>
      </c>
      <c r="H182" s="14">
        <v>10</v>
      </c>
      <c r="I182" s="13" t="s">
        <v>747</v>
      </c>
    </row>
    <row r="183" s="1" customFormat="1" ht="141.75" spans="1:9">
      <c r="A183" s="12">
        <v>180</v>
      </c>
      <c r="B183" s="13" t="s">
        <v>748</v>
      </c>
      <c r="C183" s="14">
        <v>197</v>
      </c>
      <c r="D183" s="13" t="s">
        <v>17</v>
      </c>
      <c r="E183" s="13" t="s">
        <v>457</v>
      </c>
      <c r="F183" s="15" t="s">
        <v>749</v>
      </c>
      <c r="G183" s="13" t="s">
        <v>750</v>
      </c>
      <c r="H183" s="14">
        <v>14</v>
      </c>
      <c r="I183" s="13" t="s">
        <v>751</v>
      </c>
    </row>
    <row r="184" s="1" customFormat="1" ht="101.25" spans="1:9">
      <c r="A184" s="12">
        <v>181</v>
      </c>
      <c r="B184" s="13" t="s">
        <v>752</v>
      </c>
      <c r="C184" s="14">
        <v>198</v>
      </c>
      <c r="D184" s="13" t="s">
        <v>75</v>
      </c>
      <c r="E184" s="13" t="s">
        <v>457</v>
      </c>
      <c r="F184" s="15" t="s">
        <v>753</v>
      </c>
      <c r="G184" s="13" t="s">
        <v>754</v>
      </c>
      <c r="H184" s="14">
        <v>102</v>
      </c>
      <c r="I184" s="13" t="s">
        <v>755</v>
      </c>
    </row>
    <row r="185" s="1" customFormat="1" ht="283.5" spans="1:9">
      <c r="A185" s="12">
        <v>182</v>
      </c>
      <c r="B185" s="13" t="s">
        <v>756</v>
      </c>
      <c r="C185" s="14">
        <v>199</v>
      </c>
      <c r="D185" s="13" t="s">
        <v>313</v>
      </c>
      <c r="E185" s="13" t="s">
        <v>457</v>
      </c>
      <c r="F185" s="15" t="s">
        <v>757</v>
      </c>
      <c r="G185" s="13" t="s">
        <v>758</v>
      </c>
      <c r="H185" s="14">
        <v>47</v>
      </c>
      <c r="I185" s="13" t="s">
        <v>759</v>
      </c>
    </row>
    <row r="186" s="1" customFormat="1" ht="121.5" spans="1:9">
      <c r="A186" s="12">
        <v>183</v>
      </c>
      <c r="B186" s="13" t="s">
        <v>760</v>
      </c>
      <c r="C186" s="14">
        <v>200</v>
      </c>
      <c r="D186" s="13" t="s">
        <v>690</v>
      </c>
      <c r="E186" s="13" t="s">
        <v>457</v>
      </c>
      <c r="F186" s="15" t="s">
        <v>761</v>
      </c>
      <c r="G186" s="13" t="s">
        <v>762</v>
      </c>
      <c r="H186" s="14">
        <v>22</v>
      </c>
      <c r="I186" s="13" t="s">
        <v>763</v>
      </c>
    </row>
    <row r="187" s="1" customFormat="1" ht="40.5" spans="1:9">
      <c r="A187" s="12">
        <v>184</v>
      </c>
      <c r="B187" s="13" t="s">
        <v>764</v>
      </c>
      <c r="C187" s="14" t="s">
        <v>765</v>
      </c>
      <c r="D187" s="13" t="s">
        <v>17</v>
      </c>
      <c r="E187" s="13" t="s">
        <v>457</v>
      </c>
      <c r="F187" s="15" t="s">
        <v>766</v>
      </c>
      <c r="G187" s="13" t="s">
        <v>767</v>
      </c>
      <c r="H187" s="14">
        <v>1</v>
      </c>
      <c r="I187" s="13" t="s">
        <v>768</v>
      </c>
    </row>
    <row r="188" s="1" customFormat="1" ht="40.5" spans="1:9">
      <c r="A188" s="12">
        <v>185</v>
      </c>
      <c r="B188" s="13" t="s">
        <v>769</v>
      </c>
      <c r="C188" s="14">
        <v>203</v>
      </c>
      <c r="D188" s="13" t="s">
        <v>770</v>
      </c>
      <c r="E188" s="13" t="s">
        <v>457</v>
      </c>
      <c r="F188" s="15" t="s">
        <v>771</v>
      </c>
      <c r="G188" s="13" t="s">
        <v>772</v>
      </c>
      <c r="H188" s="14">
        <v>5</v>
      </c>
      <c r="I188" s="13" t="s">
        <v>773</v>
      </c>
    </row>
    <row r="189" s="1" customFormat="1" ht="182.25" spans="1:9">
      <c r="A189" s="12">
        <v>186</v>
      </c>
      <c r="B189" s="13" t="s">
        <v>774</v>
      </c>
      <c r="C189" s="14">
        <v>204</v>
      </c>
      <c r="D189" s="13" t="s">
        <v>17</v>
      </c>
      <c r="E189" s="13" t="s">
        <v>457</v>
      </c>
      <c r="F189" s="15" t="s">
        <v>775</v>
      </c>
      <c r="G189" s="13" t="s">
        <v>776</v>
      </c>
      <c r="H189" s="14">
        <v>22</v>
      </c>
      <c r="I189" s="13" t="s">
        <v>777</v>
      </c>
    </row>
    <row r="190" s="1" customFormat="1" ht="40.5" spans="1:9">
      <c r="A190" s="12">
        <v>187</v>
      </c>
      <c r="B190" s="13" t="s">
        <v>778</v>
      </c>
      <c r="C190" s="14">
        <v>205</v>
      </c>
      <c r="D190" s="13" t="s">
        <v>504</v>
      </c>
      <c r="E190" s="13" t="s">
        <v>457</v>
      </c>
      <c r="F190" s="15" t="s">
        <v>779</v>
      </c>
      <c r="G190" s="13" t="s">
        <v>780</v>
      </c>
      <c r="H190" s="14">
        <v>50</v>
      </c>
      <c r="I190" s="13" t="s">
        <v>353</v>
      </c>
    </row>
    <row r="191" s="1" customFormat="1" ht="40.5" spans="1:9">
      <c r="A191" s="12">
        <v>188</v>
      </c>
      <c r="B191" s="13" t="s">
        <v>781</v>
      </c>
      <c r="C191" s="14">
        <v>206</v>
      </c>
      <c r="D191" s="13" t="s">
        <v>313</v>
      </c>
      <c r="E191" s="13" t="s">
        <v>457</v>
      </c>
      <c r="F191" s="15" t="s">
        <v>782</v>
      </c>
      <c r="G191" s="13" t="s">
        <v>783</v>
      </c>
      <c r="H191" s="14">
        <v>68</v>
      </c>
      <c r="I191" s="13" t="s">
        <v>784</v>
      </c>
    </row>
    <row r="192" s="1" customFormat="1" ht="40.5" spans="1:9">
      <c r="A192" s="12">
        <v>189</v>
      </c>
      <c r="B192" s="13" t="s">
        <v>785</v>
      </c>
      <c r="C192" s="14">
        <v>207</v>
      </c>
      <c r="D192" s="13" t="s">
        <v>17</v>
      </c>
      <c r="E192" s="13" t="s">
        <v>457</v>
      </c>
      <c r="F192" s="15" t="s">
        <v>786</v>
      </c>
      <c r="G192" s="13" t="s">
        <v>787</v>
      </c>
      <c r="H192" s="14">
        <v>20</v>
      </c>
      <c r="I192" s="13" t="s">
        <v>370</v>
      </c>
    </row>
    <row r="193" s="1" customFormat="1" ht="101.25" spans="1:9">
      <c r="A193" s="12">
        <v>190</v>
      </c>
      <c r="B193" s="13" t="s">
        <v>788</v>
      </c>
      <c r="C193" s="14">
        <v>208</v>
      </c>
      <c r="D193" s="13" t="s">
        <v>17</v>
      </c>
      <c r="E193" s="13" t="s">
        <v>457</v>
      </c>
      <c r="F193" s="15" t="s">
        <v>789</v>
      </c>
      <c r="G193" s="13" t="s">
        <v>790</v>
      </c>
      <c r="H193" s="14">
        <v>40</v>
      </c>
      <c r="I193" s="13" t="s">
        <v>791</v>
      </c>
    </row>
    <row r="194" s="1" customFormat="1" ht="40.5" spans="1:9">
      <c r="A194" s="12">
        <v>191</v>
      </c>
      <c r="B194" s="13" t="s">
        <v>792</v>
      </c>
      <c r="C194" s="14" t="s">
        <v>793</v>
      </c>
      <c r="D194" s="13" t="s">
        <v>431</v>
      </c>
      <c r="E194" s="13" t="s">
        <v>457</v>
      </c>
      <c r="F194" s="15" t="s">
        <v>794</v>
      </c>
      <c r="G194" s="13" t="s">
        <v>795</v>
      </c>
      <c r="H194" s="14">
        <v>54</v>
      </c>
      <c r="I194" s="13" t="s">
        <v>796</v>
      </c>
    </row>
    <row r="195" s="1" customFormat="1" ht="101.25" spans="1:9">
      <c r="A195" s="12">
        <v>192</v>
      </c>
      <c r="B195" s="13" t="s">
        <v>797</v>
      </c>
      <c r="C195" s="14" t="s">
        <v>798</v>
      </c>
      <c r="D195" s="13" t="s">
        <v>690</v>
      </c>
      <c r="E195" s="13" t="s">
        <v>457</v>
      </c>
      <c r="F195" s="15" t="s">
        <v>799</v>
      </c>
      <c r="G195" s="13" t="s">
        <v>800</v>
      </c>
      <c r="H195" s="14">
        <v>22</v>
      </c>
      <c r="I195" s="13" t="s">
        <v>801</v>
      </c>
    </row>
    <row r="196" s="1" customFormat="1" ht="27" customHeight="1" spans="1:9">
      <c r="A196" s="12">
        <v>193</v>
      </c>
      <c r="B196" s="13" t="s">
        <v>802</v>
      </c>
      <c r="C196" s="14">
        <v>219</v>
      </c>
      <c r="D196" s="13" t="s">
        <v>803</v>
      </c>
      <c r="E196" s="13" t="s">
        <v>314</v>
      </c>
      <c r="F196" s="15" t="s">
        <v>804</v>
      </c>
      <c r="G196" s="13" t="s">
        <v>805</v>
      </c>
      <c r="H196" s="14">
        <v>110</v>
      </c>
      <c r="I196" s="13" t="s">
        <v>806</v>
      </c>
    </row>
    <row r="197" s="1" customFormat="1" ht="60.75" spans="1:9">
      <c r="A197" s="12">
        <v>194</v>
      </c>
      <c r="B197" s="13" t="s">
        <v>807</v>
      </c>
      <c r="C197" s="14">
        <v>220</v>
      </c>
      <c r="D197" s="13" t="s">
        <v>803</v>
      </c>
      <c r="E197" s="13" t="s">
        <v>314</v>
      </c>
      <c r="F197" s="15" t="s">
        <v>808</v>
      </c>
      <c r="G197" s="13" t="s">
        <v>809</v>
      </c>
      <c r="H197" s="14">
        <v>9</v>
      </c>
      <c r="I197" s="13" t="s">
        <v>810</v>
      </c>
    </row>
    <row r="198" s="1" customFormat="1" ht="384.75" spans="1:9">
      <c r="A198" s="12">
        <v>195</v>
      </c>
      <c r="B198" s="13" t="s">
        <v>811</v>
      </c>
      <c r="C198" s="14" t="s">
        <v>812</v>
      </c>
      <c r="D198" s="13" t="s">
        <v>803</v>
      </c>
      <c r="E198" s="13" t="s">
        <v>376</v>
      </c>
      <c r="F198" s="15" t="s">
        <v>813</v>
      </c>
      <c r="G198" s="13" t="s">
        <v>814</v>
      </c>
      <c r="H198" s="14">
        <v>858</v>
      </c>
      <c r="I198" s="13" t="s">
        <v>815</v>
      </c>
    </row>
    <row r="199" s="1" customFormat="1" ht="81" spans="1:9">
      <c r="A199" s="12">
        <v>196</v>
      </c>
      <c r="B199" s="13" t="s">
        <v>816</v>
      </c>
      <c r="C199" s="14">
        <v>223</v>
      </c>
      <c r="D199" s="13" t="s">
        <v>803</v>
      </c>
      <c r="E199" s="13" t="s">
        <v>457</v>
      </c>
      <c r="F199" s="15" t="s">
        <v>817</v>
      </c>
      <c r="G199" s="13" t="s">
        <v>818</v>
      </c>
      <c r="H199" s="14">
        <v>5</v>
      </c>
      <c r="I199" s="13" t="s">
        <v>819</v>
      </c>
    </row>
    <row r="200" s="1" customFormat="1" ht="182.25" spans="1:9">
      <c r="A200" s="12">
        <v>197</v>
      </c>
      <c r="B200" s="13" t="s">
        <v>820</v>
      </c>
      <c r="C200" s="14">
        <v>224</v>
      </c>
      <c r="D200" s="13" t="s">
        <v>803</v>
      </c>
      <c r="E200" s="13" t="s">
        <v>376</v>
      </c>
      <c r="F200" s="15" t="s">
        <v>821</v>
      </c>
      <c r="G200" s="13" t="s">
        <v>822</v>
      </c>
      <c r="H200" s="14">
        <v>35</v>
      </c>
      <c r="I200" s="13" t="s">
        <v>823</v>
      </c>
    </row>
    <row r="201" s="1" customFormat="1" ht="283.5" spans="1:9">
      <c r="A201" s="12">
        <v>198</v>
      </c>
      <c r="B201" s="13" t="s">
        <v>824</v>
      </c>
      <c r="C201" s="14">
        <v>225</v>
      </c>
      <c r="D201" s="13" t="s">
        <v>803</v>
      </c>
      <c r="E201" s="13" t="s">
        <v>457</v>
      </c>
      <c r="F201" s="15" t="s">
        <v>825</v>
      </c>
      <c r="G201" s="13" t="s">
        <v>826</v>
      </c>
      <c r="H201" s="14">
        <v>51</v>
      </c>
      <c r="I201" s="13" t="s">
        <v>827</v>
      </c>
    </row>
    <row r="202" s="1" customFormat="1" ht="60.75" spans="1:9">
      <c r="A202" s="12">
        <v>199</v>
      </c>
      <c r="B202" s="13" t="s">
        <v>828</v>
      </c>
      <c r="C202" s="14">
        <v>226</v>
      </c>
      <c r="D202" s="13" t="s">
        <v>803</v>
      </c>
      <c r="E202" s="13" t="s">
        <v>49</v>
      </c>
      <c r="F202" s="15" t="s">
        <v>829</v>
      </c>
      <c r="G202" s="13" t="s">
        <v>830</v>
      </c>
      <c r="H202" s="14">
        <v>12</v>
      </c>
      <c r="I202" s="13" t="s">
        <v>831</v>
      </c>
    </row>
    <row r="203" s="1" customFormat="1" ht="101.25" spans="1:9">
      <c r="A203" s="12">
        <v>200</v>
      </c>
      <c r="B203" s="13" t="s">
        <v>832</v>
      </c>
      <c r="C203" s="14">
        <v>227</v>
      </c>
      <c r="D203" s="13" t="s">
        <v>803</v>
      </c>
      <c r="E203" s="13" t="s">
        <v>457</v>
      </c>
      <c r="F203" s="15" t="s">
        <v>833</v>
      </c>
      <c r="G203" s="13" t="s">
        <v>834</v>
      </c>
      <c r="H203" s="14">
        <v>30</v>
      </c>
      <c r="I203" s="13" t="s">
        <v>835</v>
      </c>
    </row>
    <row r="204" s="1" customFormat="1" ht="20.25" spans="1:9">
      <c r="A204" s="12">
        <v>201</v>
      </c>
      <c r="B204" s="13" t="s">
        <v>836</v>
      </c>
      <c r="C204" s="14">
        <v>228</v>
      </c>
      <c r="D204" s="13" t="s">
        <v>803</v>
      </c>
      <c r="E204" s="13" t="s">
        <v>120</v>
      </c>
      <c r="F204" s="15" t="s">
        <v>837</v>
      </c>
      <c r="G204" s="13" t="s">
        <v>838</v>
      </c>
      <c r="H204" s="14">
        <v>25</v>
      </c>
      <c r="I204" s="13" t="s">
        <v>839</v>
      </c>
    </row>
    <row r="205" s="1" customFormat="1" ht="40.5" spans="1:9">
      <c r="A205" s="12">
        <v>202</v>
      </c>
      <c r="B205" s="13" t="s">
        <v>840</v>
      </c>
      <c r="C205" s="14">
        <v>229</v>
      </c>
      <c r="D205" s="13" t="s">
        <v>803</v>
      </c>
      <c r="E205" s="13" t="s">
        <v>120</v>
      </c>
      <c r="F205" s="15" t="s">
        <v>841</v>
      </c>
      <c r="G205" s="13" t="s">
        <v>842</v>
      </c>
      <c r="H205" s="14">
        <v>3</v>
      </c>
      <c r="I205" s="13" t="s">
        <v>843</v>
      </c>
    </row>
    <row r="206" s="1" customFormat="1" ht="101.25" spans="1:9">
      <c r="A206" s="12">
        <v>203</v>
      </c>
      <c r="B206" s="16" t="s">
        <v>844</v>
      </c>
      <c r="C206" s="14">
        <v>230</v>
      </c>
      <c r="D206" s="13" t="s">
        <v>803</v>
      </c>
      <c r="E206" s="13" t="s">
        <v>457</v>
      </c>
      <c r="F206" s="15" t="s">
        <v>845</v>
      </c>
      <c r="G206" s="13" t="s">
        <v>846</v>
      </c>
      <c r="H206" s="14">
        <v>90</v>
      </c>
      <c r="I206" s="13" t="s">
        <v>847</v>
      </c>
    </row>
    <row r="207" s="1" customFormat="1" ht="121.5" spans="1:9">
      <c r="A207" s="12">
        <v>204</v>
      </c>
      <c r="B207" s="13" t="s">
        <v>848</v>
      </c>
      <c r="C207" s="14">
        <v>231</v>
      </c>
      <c r="D207" s="13" t="s">
        <v>803</v>
      </c>
      <c r="E207" s="13" t="s">
        <v>376</v>
      </c>
      <c r="F207" s="15" t="s">
        <v>849</v>
      </c>
      <c r="G207" s="13" t="s">
        <v>850</v>
      </c>
      <c r="H207" s="14">
        <v>8</v>
      </c>
      <c r="I207" s="13" t="s">
        <v>851</v>
      </c>
    </row>
    <row r="208" s="1" customFormat="1" ht="162" spans="1:9">
      <c r="A208" s="12">
        <v>205</v>
      </c>
      <c r="B208" s="13" t="s">
        <v>852</v>
      </c>
      <c r="C208" s="14">
        <v>232</v>
      </c>
      <c r="D208" s="13" t="s">
        <v>803</v>
      </c>
      <c r="E208" s="13" t="s">
        <v>261</v>
      </c>
      <c r="F208" s="15" t="s">
        <v>853</v>
      </c>
      <c r="G208" s="13" t="s">
        <v>854</v>
      </c>
      <c r="H208" s="14">
        <v>12</v>
      </c>
      <c r="I208" s="13" t="s">
        <v>855</v>
      </c>
    </row>
    <row r="209" s="1" customFormat="1" ht="364.5" spans="1:9">
      <c r="A209" s="12">
        <v>206</v>
      </c>
      <c r="B209" s="13" t="s">
        <v>856</v>
      </c>
      <c r="C209" s="14">
        <v>233</v>
      </c>
      <c r="D209" s="13" t="s">
        <v>803</v>
      </c>
      <c r="E209" s="13" t="s">
        <v>457</v>
      </c>
      <c r="F209" s="15" t="s">
        <v>857</v>
      </c>
      <c r="G209" s="13" t="s">
        <v>858</v>
      </c>
      <c r="H209" s="14">
        <v>39</v>
      </c>
      <c r="I209" s="13" t="s">
        <v>859</v>
      </c>
    </row>
    <row r="210" s="1" customFormat="1" ht="81" spans="1:9">
      <c r="A210" s="12">
        <v>207</v>
      </c>
      <c r="B210" s="13" t="s">
        <v>860</v>
      </c>
      <c r="C210" s="14">
        <v>234</v>
      </c>
      <c r="D210" s="13" t="s">
        <v>803</v>
      </c>
      <c r="E210" s="13" t="s">
        <v>120</v>
      </c>
      <c r="F210" s="15" t="s">
        <v>861</v>
      </c>
      <c r="G210" s="13" t="s">
        <v>862</v>
      </c>
      <c r="H210" s="14">
        <v>17</v>
      </c>
      <c r="I210" s="13" t="s">
        <v>863</v>
      </c>
    </row>
    <row r="211" s="1" customFormat="1" ht="182.25" spans="1:9">
      <c r="A211" s="12">
        <v>208</v>
      </c>
      <c r="B211" s="13" t="s">
        <v>864</v>
      </c>
      <c r="C211" s="14">
        <v>235</v>
      </c>
      <c r="D211" s="13" t="s">
        <v>803</v>
      </c>
      <c r="E211" s="13" t="s">
        <v>376</v>
      </c>
      <c r="F211" s="15" t="s">
        <v>865</v>
      </c>
      <c r="G211" s="13" t="s">
        <v>866</v>
      </c>
      <c r="H211" s="14">
        <v>15</v>
      </c>
      <c r="I211" s="13" t="s">
        <v>867</v>
      </c>
    </row>
    <row r="212" s="1" customFormat="1" ht="40.5" spans="1:9">
      <c r="A212" s="12">
        <v>209</v>
      </c>
      <c r="B212" s="13" t="s">
        <v>868</v>
      </c>
      <c r="C212" s="14">
        <v>236</v>
      </c>
      <c r="D212" s="13" t="s">
        <v>803</v>
      </c>
      <c r="E212" s="13" t="s">
        <v>457</v>
      </c>
      <c r="F212" s="15" t="s">
        <v>869</v>
      </c>
      <c r="G212" s="13" t="s">
        <v>870</v>
      </c>
      <c r="H212" s="14">
        <v>7</v>
      </c>
      <c r="I212" s="13" t="s">
        <v>871</v>
      </c>
    </row>
    <row r="213" s="1" customFormat="1" ht="162" spans="1:9">
      <c r="A213" s="12">
        <v>210</v>
      </c>
      <c r="B213" s="13" t="s">
        <v>872</v>
      </c>
      <c r="C213" s="14">
        <v>237</v>
      </c>
      <c r="D213" s="13" t="s">
        <v>803</v>
      </c>
      <c r="E213" s="13" t="s">
        <v>261</v>
      </c>
      <c r="F213" s="15" t="s">
        <v>873</v>
      </c>
      <c r="G213" s="13" t="s">
        <v>874</v>
      </c>
      <c r="H213" s="14">
        <v>18</v>
      </c>
      <c r="I213" s="13" t="s">
        <v>875</v>
      </c>
    </row>
    <row r="214" s="1" customFormat="1" ht="121.5" spans="1:9">
      <c r="A214" s="12">
        <v>211</v>
      </c>
      <c r="B214" s="13" t="s">
        <v>876</v>
      </c>
      <c r="C214" s="14">
        <v>238</v>
      </c>
      <c r="D214" s="13" t="s">
        <v>803</v>
      </c>
      <c r="E214" s="13" t="s">
        <v>120</v>
      </c>
      <c r="F214" s="15" t="s">
        <v>877</v>
      </c>
      <c r="G214" s="13" t="s">
        <v>878</v>
      </c>
      <c r="H214" s="14">
        <v>30</v>
      </c>
      <c r="I214" s="13" t="s">
        <v>879</v>
      </c>
    </row>
    <row r="215" s="1" customFormat="1" ht="40.5" spans="1:9">
      <c r="A215" s="12">
        <v>212</v>
      </c>
      <c r="B215" s="13" t="s">
        <v>880</v>
      </c>
      <c r="C215" s="14">
        <v>239</v>
      </c>
      <c r="D215" s="13" t="s">
        <v>803</v>
      </c>
      <c r="E215" s="13" t="s">
        <v>49</v>
      </c>
      <c r="F215" s="15" t="s">
        <v>881</v>
      </c>
      <c r="G215" s="13" t="s">
        <v>882</v>
      </c>
      <c r="H215" s="14">
        <v>2</v>
      </c>
      <c r="I215" s="13" t="s">
        <v>883</v>
      </c>
    </row>
    <row r="216" s="1" customFormat="1" ht="60.75" spans="1:9">
      <c r="A216" s="12">
        <v>213</v>
      </c>
      <c r="B216" s="13" t="s">
        <v>884</v>
      </c>
      <c r="C216" s="14">
        <v>240</v>
      </c>
      <c r="D216" s="13" t="s">
        <v>803</v>
      </c>
      <c r="E216" s="13" t="s">
        <v>120</v>
      </c>
      <c r="F216" s="15" t="s">
        <v>885</v>
      </c>
      <c r="G216" s="13" t="s">
        <v>886</v>
      </c>
      <c r="H216" s="14">
        <v>6</v>
      </c>
      <c r="I216" s="13" t="s">
        <v>887</v>
      </c>
    </row>
    <row r="217" s="1" customFormat="1" ht="141.75" spans="1:9">
      <c r="A217" s="12">
        <v>214</v>
      </c>
      <c r="B217" s="13" t="s">
        <v>888</v>
      </c>
      <c r="C217" s="14">
        <v>241</v>
      </c>
      <c r="D217" s="13" t="s">
        <v>803</v>
      </c>
      <c r="E217" s="13" t="s">
        <v>261</v>
      </c>
      <c r="F217" s="15" t="s">
        <v>889</v>
      </c>
      <c r="G217" s="13" t="s">
        <v>890</v>
      </c>
      <c r="H217" s="14">
        <v>14</v>
      </c>
      <c r="I217" s="13" t="s">
        <v>891</v>
      </c>
    </row>
    <row r="218" s="1" customFormat="1" ht="60.75" spans="1:9">
      <c r="A218" s="12">
        <v>215</v>
      </c>
      <c r="B218" s="13" t="s">
        <v>892</v>
      </c>
      <c r="C218" s="14">
        <v>242</v>
      </c>
      <c r="D218" s="13" t="s">
        <v>803</v>
      </c>
      <c r="E218" s="13" t="s">
        <v>184</v>
      </c>
      <c r="F218" s="15" t="s">
        <v>893</v>
      </c>
      <c r="G218" s="13" t="s">
        <v>894</v>
      </c>
      <c r="H218" s="14">
        <v>30</v>
      </c>
      <c r="I218" s="13" t="s">
        <v>627</v>
      </c>
    </row>
    <row r="219" s="1" customFormat="1" ht="141.75" spans="1:9">
      <c r="A219" s="12">
        <v>216</v>
      </c>
      <c r="B219" s="13" t="s">
        <v>895</v>
      </c>
      <c r="C219" s="14">
        <v>243</v>
      </c>
      <c r="D219" s="13" t="s">
        <v>803</v>
      </c>
      <c r="E219" s="16" t="s">
        <v>18</v>
      </c>
      <c r="F219" s="15" t="s">
        <v>896</v>
      </c>
      <c r="G219" s="13" t="s">
        <v>897</v>
      </c>
      <c r="H219" s="14">
        <v>28</v>
      </c>
      <c r="I219" s="13" t="s">
        <v>898</v>
      </c>
    </row>
    <row r="220" s="1" customFormat="1" ht="40.5" spans="1:9">
      <c r="A220" s="12">
        <v>217</v>
      </c>
      <c r="B220" s="13" t="s">
        <v>899</v>
      </c>
      <c r="C220" s="14">
        <v>244</v>
      </c>
      <c r="D220" s="13" t="s">
        <v>803</v>
      </c>
      <c r="E220" s="13" t="s">
        <v>314</v>
      </c>
      <c r="F220" s="15" t="s">
        <v>900</v>
      </c>
      <c r="G220" s="13" t="s">
        <v>901</v>
      </c>
      <c r="H220" s="14">
        <v>4</v>
      </c>
      <c r="I220" s="13" t="s">
        <v>902</v>
      </c>
    </row>
    <row r="221" s="1" customFormat="1" ht="263.25" spans="1:9">
      <c r="A221" s="12">
        <v>218</v>
      </c>
      <c r="B221" s="13" t="s">
        <v>903</v>
      </c>
      <c r="C221" s="14">
        <v>245</v>
      </c>
      <c r="D221" s="13" t="s">
        <v>803</v>
      </c>
      <c r="E221" s="13" t="s">
        <v>261</v>
      </c>
      <c r="F221" s="15" t="s">
        <v>904</v>
      </c>
      <c r="G221" s="13" t="s">
        <v>905</v>
      </c>
      <c r="H221" s="14">
        <v>58</v>
      </c>
      <c r="I221" s="13" t="s">
        <v>906</v>
      </c>
    </row>
    <row r="222" s="1" customFormat="1" ht="81" spans="1:9">
      <c r="A222" s="12">
        <v>219</v>
      </c>
      <c r="B222" s="13" t="s">
        <v>907</v>
      </c>
      <c r="C222" s="14">
        <v>246</v>
      </c>
      <c r="D222" s="13" t="s">
        <v>803</v>
      </c>
      <c r="E222" s="13" t="s">
        <v>314</v>
      </c>
      <c r="F222" s="15" t="s">
        <v>908</v>
      </c>
      <c r="G222" s="13" t="s">
        <v>909</v>
      </c>
      <c r="H222" s="14">
        <v>133</v>
      </c>
      <c r="I222" s="13" t="s">
        <v>910</v>
      </c>
    </row>
    <row r="223" s="1" customFormat="1" ht="40.5" spans="1:9">
      <c r="A223" s="12">
        <v>220</v>
      </c>
      <c r="B223" s="13" t="s">
        <v>911</v>
      </c>
      <c r="C223" s="14">
        <v>247</v>
      </c>
      <c r="D223" s="13" t="s">
        <v>803</v>
      </c>
      <c r="E223" s="13" t="s">
        <v>49</v>
      </c>
      <c r="F223" s="15" t="s">
        <v>912</v>
      </c>
      <c r="G223" s="13" t="s">
        <v>913</v>
      </c>
      <c r="H223" s="14">
        <v>30</v>
      </c>
      <c r="I223" s="13" t="s">
        <v>914</v>
      </c>
    </row>
    <row r="224" s="1" customFormat="1" ht="40.5" spans="1:9">
      <c r="A224" s="12">
        <v>221</v>
      </c>
      <c r="B224" s="13" t="s">
        <v>915</v>
      </c>
      <c r="C224" s="14">
        <v>248</v>
      </c>
      <c r="D224" s="13" t="s">
        <v>803</v>
      </c>
      <c r="E224" s="13" t="s">
        <v>120</v>
      </c>
      <c r="F224" s="15" t="s">
        <v>916</v>
      </c>
      <c r="G224" s="13" t="s">
        <v>917</v>
      </c>
      <c r="H224" s="14">
        <v>20</v>
      </c>
      <c r="I224" s="13" t="s">
        <v>102</v>
      </c>
    </row>
    <row r="225" s="1" customFormat="1" ht="40.5" spans="1:9">
      <c r="A225" s="12">
        <v>222</v>
      </c>
      <c r="B225" s="13" t="s">
        <v>918</v>
      </c>
      <c r="C225" s="14" t="s">
        <v>919</v>
      </c>
      <c r="D225" s="13" t="s">
        <v>803</v>
      </c>
      <c r="E225" s="13" t="s">
        <v>376</v>
      </c>
      <c r="F225" s="15" t="s">
        <v>920</v>
      </c>
      <c r="G225" s="13" t="s">
        <v>921</v>
      </c>
      <c r="H225" s="14">
        <v>10</v>
      </c>
      <c r="I225" s="13" t="s">
        <v>922</v>
      </c>
    </row>
    <row r="226" s="1" customFormat="1" ht="101.25" spans="1:9">
      <c r="A226" s="12">
        <v>223</v>
      </c>
      <c r="B226" s="13" t="s">
        <v>923</v>
      </c>
      <c r="C226" s="14">
        <v>251</v>
      </c>
      <c r="D226" s="13" t="s">
        <v>803</v>
      </c>
      <c r="E226" s="13" t="s">
        <v>457</v>
      </c>
      <c r="F226" s="15" t="s">
        <v>924</v>
      </c>
      <c r="G226" s="13" t="s">
        <v>925</v>
      </c>
      <c r="H226" s="14">
        <v>8</v>
      </c>
      <c r="I226" s="13" t="s">
        <v>926</v>
      </c>
    </row>
    <row r="227" s="1" customFormat="1" ht="40.5" spans="1:9">
      <c r="A227" s="12">
        <v>224</v>
      </c>
      <c r="B227" s="13" t="s">
        <v>927</v>
      </c>
      <c r="C227" s="14">
        <v>252</v>
      </c>
      <c r="D227" s="13" t="s">
        <v>803</v>
      </c>
      <c r="E227" s="13" t="s">
        <v>457</v>
      </c>
      <c r="F227" s="15" t="s">
        <v>928</v>
      </c>
      <c r="G227" s="13" t="s">
        <v>929</v>
      </c>
      <c r="H227" s="14">
        <v>9</v>
      </c>
      <c r="I227" s="13" t="s">
        <v>930</v>
      </c>
    </row>
    <row r="228" s="1" customFormat="1" ht="40.5" spans="1:9">
      <c r="A228" s="12">
        <v>225</v>
      </c>
      <c r="B228" s="13" t="s">
        <v>931</v>
      </c>
      <c r="C228" s="14">
        <v>253</v>
      </c>
      <c r="D228" s="13" t="s">
        <v>803</v>
      </c>
      <c r="E228" s="13" t="s">
        <v>184</v>
      </c>
      <c r="F228" s="15" t="s">
        <v>932</v>
      </c>
      <c r="G228" s="13" t="s">
        <v>933</v>
      </c>
      <c r="H228" s="14">
        <v>1</v>
      </c>
      <c r="I228" s="13" t="s">
        <v>335</v>
      </c>
    </row>
    <row r="229" s="1" customFormat="1" ht="40.5" spans="1:9">
      <c r="A229" s="12">
        <v>226</v>
      </c>
      <c r="B229" s="13" t="s">
        <v>934</v>
      </c>
      <c r="C229" s="14">
        <v>254</v>
      </c>
      <c r="D229" s="13" t="s">
        <v>803</v>
      </c>
      <c r="E229" s="13" t="s">
        <v>314</v>
      </c>
      <c r="F229" s="15" t="s">
        <v>935</v>
      </c>
      <c r="G229" s="13" t="s">
        <v>936</v>
      </c>
      <c r="H229" s="14">
        <v>2</v>
      </c>
      <c r="I229" s="13" t="s">
        <v>937</v>
      </c>
    </row>
    <row r="230" s="1" customFormat="1" ht="40.5" spans="1:9">
      <c r="A230" s="12">
        <v>227</v>
      </c>
      <c r="B230" s="13" t="s">
        <v>938</v>
      </c>
      <c r="C230" s="14">
        <v>255</v>
      </c>
      <c r="D230" s="13" t="s">
        <v>803</v>
      </c>
      <c r="E230" s="13" t="s">
        <v>191</v>
      </c>
      <c r="F230" s="15" t="s">
        <v>939</v>
      </c>
      <c r="G230" s="13" t="s">
        <v>940</v>
      </c>
      <c r="H230" s="14">
        <v>25</v>
      </c>
      <c r="I230" s="13" t="s">
        <v>559</v>
      </c>
    </row>
    <row r="231" s="1" customFormat="1" ht="40.5" spans="1:9">
      <c r="A231" s="12">
        <v>228</v>
      </c>
      <c r="B231" s="13" t="s">
        <v>941</v>
      </c>
      <c r="C231" s="14">
        <v>256</v>
      </c>
      <c r="D231" s="13" t="s">
        <v>803</v>
      </c>
      <c r="E231" s="13" t="s">
        <v>49</v>
      </c>
      <c r="F231" s="15" t="s">
        <v>942</v>
      </c>
      <c r="G231" s="13" t="s">
        <v>943</v>
      </c>
      <c r="H231" s="14">
        <v>100</v>
      </c>
      <c r="I231" s="13" t="s">
        <v>944</v>
      </c>
    </row>
    <row r="232" s="1" customFormat="1" ht="121.5" spans="1:9">
      <c r="A232" s="12">
        <v>229</v>
      </c>
      <c r="B232" s="13" t="s">
        <v>945</v>
      </c>
      <c r="C232" s="14">
        <v>257</v>
      </c>
      <c r="D232" s="13" t="s">
        <v>803</v>
      </c>
      <c r="E232" s="13" t="s">
        <v>355</v>
      </c>
      <c r="F232" s="15" t="s">
        <v>946</v>
      </c>
      <c r="G232" s="13" t="s">
        <v>947</v>
      </c>
      <c r="H232" s="14">
        <v>7</v>
      </c>
      <c r="I232" s="13" t="s">
        <v>948</v>
      </c>
    </row>
    <row r="233" s="1" customFormat="1" ht="60.75" spans="1:9">
      <c r="A233" s="12">
        <v>230</v>
      </c>
      <c r="B233" s="13" t="s">
        <v>949</v>
      </c>
      <c r="C233" s="14">
        <v>258</v>
      </c>
      <c r="D233" s="13" t="s">
        <v>803</v>
      </c>
      <c r="E233" s="13" t="s">
        <v>191</v>
      </c>
      <c r="F233" s="15" t="s">
        <v>950</v>
      </c>
      <c r="G233" s="13" t="s">
        <v>951</v>
      </c>
      <c r="H233" s="14">
        <v>18</v>
      </c>
      <c r="I233" s="13" t="s">
        <v>952</v>
      </c>
    </row>
    <row r="234" s="1" customFormat="1" ht="283.5" spans="1:9">
      <c r="A234" s="12">
        <v>231</v>
      </c>
      <c r="B234" s="13" t="s">
        <v>953</v>
      </c>
      <c r="C234" s="14">
        <v>259</v>
      </c>
      <c r="D234" s="13" t="s">
        <v>803</v>
      </c>
      <c r="E234" s="13" t="s">
        <v>457</v>
      </c>
      <c r="F234" s="15" t="s">
        <v>954</v>
      </c>
      <c r="G234" s="13" t="s">
        <v>955</v>
      </c>
      <c r="H234" s="14">
        <v>70</v>
      </c>
      <c r="I234" s="13" t="s">
        <v>956</v>
      </c>
    </row>
    <row r="235" s="1" customFormat="1" ht="40.5" spans="1:9">
      <c r="A235" s="12">
        <v>232</v>
      </c>
      <c r="B235" s="13" t="s">
        <v>957</v>
      </c>
      <c r="C235" s="14">
        <v>260</v>
      </c>
      <c r="D235" s="13" t="s">
        <v>803</v>
      </c>
      <c r="E235" s="13" t="s">
        <v>49</v>
      </c>
      <c r="F235" s="15" t="s">
        <v>958</v>
      </c>
      <c r="G235" s="13" t="s">
        <v>959</v>
      </c>
      <c r="H235" s="14">
        <v>4</v>
      </c>
      <c r="I235" s="13" t="s">
        <v>960</v>
      </c>
    </row>
    <row r="236" s="1" customFormat="1" ht="40.5" spans="1:9">
      <c r="A236" s="12">
        <v>233</v>
      </c>
      <c r="B236" s="13" t="s">
        <v>961</v>
      </c>
      <c r="C236" s="14">
        <v>261</v>
      </c>
      <c r="D236" s="13" t="s">
        <v>803</v>
      </c>
      <c r="E236" s="13" t="s">
        <v>355</v>
      </c>
      <c r="F236" s="15" t="s">
        <v>962</v>
      </c>
      <c r="G236" s="13" t="s">
        <v>963</v>
      </c>
      <c r="H236" s="14">
        <v>2</v>
      </c>
      <c r="I236" s="13" t="s">
        <v>964</v>
      </c>
    </row>
    <row r="237" s="1" customFormat="1" ht="60.75" spans="1:9">
      <c r="A237" s="12">
        <v>234</v>
      </c>
      <c r="B237" s="13" t="s">
        <v>965</v>
      </c>
      <c r="C237" s="14">
        <v>262</v>
      </c>
      <c r="D237" s="13" t="s">
        <v>803</v>
      </c>
      <c r="E237" s="13" t="s">
        <v>457</v>
      </c>
      <c r="F237" s="15" t="s">
        <v>966</v>
      </c>
      <c r="G237" s="13" t="s">
        <v>967</v>
      </c>
      <c r="H237" s="14">
        <v>8</v>
      </c>
      <c r="I237" s="13" t="s">
        <v>968</v>
      </c>
    </row>
    <row r="238" s="1" customFormat="1" ht="40.5" spans="1:9">
      <c r="A238" s="12">
        <v>235</v>
      </c>
      <c r="B238" s="13" t="s">
        <v>969</v>
      </c>
      <c r="C238" s="14">
        <v>263</v>
      </c>
      <c r="D238" s="13" t="s">
        <v>803</v>
      </c>
      <c r="E238" s="13" t="s">
        <v>376</v>
      </c>
      <c r="F238" s="15" t="s">
        <v>970</v>
      </c>
      <c r="G238" s="13" t="s">
        <v>971</v>
      </c>
      <c r="H238" s="14">
        <v>4</v>
      </c>
      <c r="I238" s="13" t="s">
        <v>972</v>
      </c>
    </row>
    <row r="239" s="1" customFormat="1" ht="101.25" spans="1:9">
      <c r="A239" s="12">
        <v>236</v>
      </c>
      <c r="B239" s="13" t="s">
        <v>973</v>
      </c>
      <c r="C239" s="14">
        <v>264</v>
      </c>
      <c r="D239" s="13" t="s">
        <v>803</v>
      </c>
      <c r="E239" s="13" t="s">
        <v>314</v>
      </c>
      <c r="F239" s="15" t="s">
        <v>974</v>
      </c>
      <c r="G239" s="13" t="s">
        <v>975</v>
      </c>
      <c r="H239" s="14">
        <v>14</v>
      </c>
      <c r="I239" s="13" t="s">
        <v>976</v>
      </c>
    </row>
    <row r="240" s="1" customFormat="1" ht="283.5" spans="1:9">
      <c r="A240" s="12">
        <v>237</v>
      </c>
      <c r="B240" s="13" t="s">
        <v>977</v>
      </c>
      <c r="C240" s="14" t="s">
        <v>978</v>
      </c>
      <c r="D240" s="13" t="s">
        <v>803</v>
      </c>
      <c r="E240" s="13" t="s">
        <v>457</v>
      </c>
      <c r="F240" s="15" t="s">
        <v>979</v>
      </c>
      <c r="G240" s="13" t="s">
        <v>980</v>
      </c>
      <c r="H240" s="14">
        <v>33</v>
      </c>
      <c r="I240" s="13" t="s">
        <v>981</v>
      </c>
    </row>
    <row r="241" s="1" customFormat="1" ht="141.75" spans="1:9">
      <c r="A241" s="12">
        <v>238</v>
      </c>
      <c r="B241" s="13" t="s">
        <v>982</v>
      </c>
      <c r="C241" s="14">
        <v>269</v>
      </c>
      <c r="D241" s="13" t="s">
        <v>803</v>
      </c>
      <c r="E241" s="13" t="s">
        <v>457</v>
      </c>
      <c r="F241" s="15" t="s">
        <v>983</v>
      </c>
      <c r="G241" s="13" t="s">
        <v>984</v>
      </c>
      <c r="H241" s="14">
        <v>115</v>
      </c>
      <c r="I241" s="13" t="s">
        <v>985</v>
      </c>
    </row>
    <row r="242" s="1" customFormat="1" ht="20.25" spans="1:9">
      <c r="A242" s="12">
        <v>239</v>
      </c>
      <c r="B242" s="20" t="s">
        <v>986</v>
      </c>
      <c r="C242" s="14">
        <v>270</v>
      </c>
      <c r="D242" s="20" t="s">
        <v>987</v>
      </c>
      <c r="E242" s="20" t="s">
        <v>988</v>
      </c>
      <c r="F242" s="21">
        <v>13307712099</v>
      </c>
      <c r="G242" s="20" t="s">
        <v>989</v>
      </c>
      <c r="H242" s="20">
        <v>3</v>
      </c>
      <c r="I242" s="20" t="s">
        <v>990</v>
      </c>
    </row>
    <row r="243" s="1" customFormat="1" ht="40.5" spans="1:9">
      <c r="A243" s="12">
        <v>240</v>
      </c>
      <c r="B243" s="20" t="s">
        <v>991</v>
      </c>
      <c r="C243" s="14">
        <v>271</v>
      </c>
      <c r="D243" s="20" t="s">
        <v>992</v>
      </c>
      <c r="E243" s="20" t="s">
        <v>993</v>
      </c>
      <c r="F243" s="21">
        <v>18177182188</v>
      </c>
      <c r="G243" s="20" t="s">
        <v>994</v>
      </c>
      <c r="H243" s="20">
        <v>5</v>
      </c>
      <c r="I243" s="20" t="s">
        <v>995</v>
      </c>
    </row>
    <row r="244" s="1" customFormat="1" ht="40.5" spans="1:9">
      <c r="A244" s="22">
        <v>241</v>
      </c>
      <c r="B244" s="20" t="s">
        <v>996</v>
      </c>
      <c r="C244" s="20">
        <v>272</v>
      </c>
      <c r="D244" s="20" t="s">
        <v>997</v>
      </c>
      <c r="E244" s="20" t="s">
        <v>998</v>
      </c>
      <c r="F244" s="21">
        <v>17777133775</v>
      </c>
      <c r="G244" s="20" t="s">
        <v>999</v>
      </c>
      <c r="H244" s="20">
        <v>3</v>
      </c>
      <c r="I244" s="20" t="s">
        <v>1000</v>
      </c>
    </row>
    <row r="245" s="1" customFormat="1" ht="40.5" spans="1:9">
      <c r="A245" s="23"/>
      <c r="B245" s="20"/>
      <c r="C245" s="20"/>
      <c r="D245" s="20"/>
      <c r="E245" s="20"/>
      <c r="F245" s="21"/>
      <c r="G245" s="20" t="s">
        <v>1001</v>
      </c>
      <c r="H245" s="20">
        <v>2</v>
      </c>
      <c r="I245" s="20" t="s">
        <v>1002</v>
      </c>
    </row>
    <row r="246" s="1" customFormat="1" ht="40.5" spans="1:9">
      <c r="A246" s="23"/>
      <c r="B246" s="20"/>
      <c r="C246" s="20"/>
      <c r="D246" s="20"/>
      <c r="E246" s="20"/>
      <c r="F246" s="21"/>
      <c r="G246" s="20" t="s">
        <v>1003</v>
      </c>
      <c r="H246" s="20">
        <v>2</v>
      </c>
      <c r="I246" s="20" t="s">
        <v>1004</v>
      </c>
    </row>
    <row r="247" s="1" customFormat="1" ht="40.5" spans="1:9">
      <c r="A247" s="23"/>
      <c r="B247" s="20"/>
      <c r="C247" s="20"/>
      <c r="D247" s="20"/>
      <c r="E247" s="20"/>
      <c r="F247" s="21"/>
      <c r="G247" s="20" t="s">
        <v>1005</v>
      </c>
      <c r="H247" s="20">
        <v>5</v>
      </c>
      <c r="I247" s="20" t="s">
        <v>1006</v>
      </c>
    </row>
    <row r="248" s="1" customFormat="1" ht="40.5" spans="1:9">
      <c r="A248" s="23"/>
      <c r="B248" s="20"/>
      <c r="C248" s="20"/>
      <c r="D248" s="20"/>
      <c r="E248" s="20"/>
      <c r="F248" s="21"/>
      <c r="G248" s="20" t="s">
        <v>1007</v>
      </c>
      <c r="H248" s="20">
        <v>2</v>
      </c>
      <c r="I248" s="20" t="s">
        <v>1008</v>
      </c>
    </row>
    <row r="249" s="1" customFormat="1" ht="60.75" spans="1:9">
      <c r="A249" s="23"/>
      <c r="B249" s="20"/>
      <c r="C249" s="20"/>
      <c r="D249" s="20"/>
      <c r="E249" s="20"/>
      <c r="F249" s="21"/>
      <c r="G249" s="20" t="s">
        <v>1009</v>
      </c>
      <c r="H249" s="20">
        <v>6</v>
      </c>
      <c r="I249" s="20" t="s">
        <v>1010</v>
      </c>
    </row>
    <row r="250" s="1" customFormat="1" ht="81" spans="1:9">
      <c r="A250" s="24"/>
      <c r="B250" s="20"/>
      <c r="C250" s="20"/>
      <c r="D250" s="20"/>
      <c r="E250" s="20"/>
      <c r="F250" s="21"/>
      <c r="G250" s="20" t="s">
        <v>1011</v>
      </c>
      <c r="H250" s="20">
        <v>1</v>
      </c>
      <c r="I250" s="20" t="s">
        <v>1012</v>
      </c>
    </row>
    <row r="251" s="1" customFormat="1" ht="20.25" spans="1:9">
      <c r="A251" s="25">
        <v>242</v>
      </c>
      <c r="B251" s="20" t="s">
        <v>1013</v>
      </c>
      <c r="C251" s="20">
        <v>273</v>
      </c>
      <c r="D251" s="20" t="s">
        <v>1014</v>
      </c>
      <c r="E251" s="20"/>
      <c r="F251" s="21" t="s">
        <v>1015</v>
      </c>
      <c r="G251" s="20" t="s">
        <v>1016</v>
      </c>
      <c r="H251" s="20">
        <v>10</v>
      </c>
      <c r="I251" s="20" t="s">
        <v>1017</v>
      </c>
    </row>
    <row r="252" s="1" customFormat="1" ht="40.5" spans="1:9">
      <c r="A252" s="26"/>
      <c r="B252" s="20"/>
      <c r="C252" s="20"/>
      <c r="D252" s="20"/>
      <c r="E252" s="20"/>
      <c r="F252" s="21"/>
      <c r="G252" s="20" t="s">
        <v>1018</v>
      </c>
      <c r="H252" s="20">
        <v>10</v>
      </c>
      <c r="I252" s="20" t="s">
        <v>1019</v>
      </c>
    </row>
    <row r="253" s="1" customFormat="1" ht="40.5" spans="1:9">
      <c r="A253" s="27"/>
      <c r="B253" s="20"/>
      <c r="C253" s="20"/>
      <c r="D253" s="20"/>
      <c r="E253" s="20"/>
      <c r="F253" s="21"/>
      <c r="G253" s="20" t="s">
        <v>1020</v>
      </c>
      <c r="H253" s="20">
        <v>10</v>
      </c>
      <c r="I253" s="20" t="s">
        <v>1021</v>
      </c>
    </row>
    <row r="254" s="1" customFormat="1" ht="20.25" spans="1:9">
      <c r="A254" s="22">
        <v>243</v>
      </c>
      <c r="B254" s="20" t="s">
        <v>1022</v>
      </c>
      <c r="C254" s="20">
        <v>274</v>
      </c>
      <c r="D254" s="20" t="s">
        <v>1023</v>
      </c>
      <c r="E254" s="20" t="s">
        <v>998</v>
      </c>
      <c r="F254" s="21">
        <v>13737025258</v>
      </c>
      <c r="G254" s="20" t="s">
        <v>1024</v>
      </c>
      <c r="H254" s="28">
        <v>3</v>
      </c>
      <c r="I254" s="20" t="s">
        <v>1025</v>
      </c>
    </row>
    <row r="255" s="1" customFormat="1" ht="20.25" spans="1:9">
      <c r="A255" s="23"/>
      <c r="B255" s="20"/>
      <c r="C255" s="20"/>
      <c r="D255" s="20"/>
      <c r="E255" s="20"/>
      <c r="F255" s="21"/>
      <c r="G255" s="20" t="s">
        <v>1026</v>
      </c>
      <c r="H255" s="28">
        <v>1</v>
      </c>
      <c r="I255" s="20" t="s">
        <v>1027</v>
      </c>
    </row>
    <row r="256" s="1" customFormat="1" ht="20.25" spans="1:9">
      <c r="A256" s="23"/>
      <c r="B256" s="20"/>
      <c r="C256" s="20"/>
      <c r="D256" s="20"/>
      <c r="E256" s="20"/>
      <c r="F256" s="21"/>
      <c r="G256" s="20" t="s">
        <v>1028</v>
      </c>
      <c r="H256" s="28">
        <v>1</v>
      </c>
      <c r="I256" s="20" t="s">
        <v>1029</v>
      </c>
    </row>
    <row r="257" s="1" customFormat="1" ht="20.25" spans="1:9">
      <c r="A257" s="23"/>
      <c r="B257" s="20"/>
      <c r="C257" s="20"/>
      <c r="D257" s="20"/>
      <c r="E257" s="20"/>
      <c r="F257" s="21"/>
      <c r="G257" s="20" t="s">
        <v>1030</v>
      </c>
      <c r="H257" s="28">
        <v>2</v>
      </c>
      <c r="I257" s="20" t="s">
        <v>1031</v>
      </c>
    </row>
    <row r="258" s="1" customFormat="1" ht="20.25" spans="1:9">
      <c r="A258" s="23"/>
      <c r="B258" s="20"/>
      <c r="C258" s="20"/>
      <c r="D258" s="20"/>
      <c r="E258" s="20"/>
      <c r="F258" s="21"/>
      <c r="G258" s="20" t="s">
        <v>1032</v>
      </c>
      <c r="H258" s="28">
        <v>1</v>
      </c>
      <c r="I258" s="20" t="s">
        <v>1033</v>
      </c>
    </row>
    <row r="259" s="1" customFormat="1" ht="20.25" spans="1:9">
      <c r="A259" s="23"/>
      <c r="B259" s="20"/>
      <c r="C259" s="20"/>
      <c r="D259" s="20"/>
      <c r="E259" s="20"/>
      <c r="F259" s="21"/>
      <c r="G259" s="20" t="s">
        <v>1034</v>
      </c>
      <c r="H259" s="28">
        <v>1</v>
      </c>
      <c r="I259" s="20" t="s">
        <v>1035</v>
      </c>
    </row>
    <row r="260" s="1" customFormat="1" ht="20.25" spans="1:9">
      <c r="A260" s="23"/>
      <c r="B260" s="20"/>
      <c r="C260" s="20"/>
      <c r="D260" s="20"/>
      <c r="E260" s="20"/>
      <c r="F260" s="21"/>
      <c r="G260" s="20" t="s">
        <v>1036</v>
      </c>
      <c r="H260" s="28">
        <v>2</v>
      </c>
      <c r="I260" s="20" t="s">
        <v>1037</v>
      </c>
    </row>
    <row r="261" s="1" customFormat="1" ht="40.5" spans="1:9">
      <c r="A261" s="24"/>
      <c r="B261" s="20"/>
      <c r="C261" s="20"/>
      <c r="D261" s="20"/>
      <c r="E261" s="20"/>
      <c r="F261" s="21"/>
      <c r="G261" s="20" t="s">
        <v>1038</v>
      </c>
      <c r="H261" s="28">
        <v>2</v>
      </c>
      <c r="I261" s="20" t="s">
        <v>1039</v>
      </c>
    </row>
    <row r="262" s="1" customFormat="1" ht="20.25" spans="1:9">
      <c r="A262" s="22">
        <v>244</v>
      </c>
      <c r="B262" s="20" t="s">
        <v>1040</v>
      </c>
      <c r="C262" s="20">
        <v>275</v>
      </c>
      <c r="D262" s="20" t="s">
        <v>1041</v>
      </c>
      <c r="E262" s="20" t="s">
        <v>1042</v>
      </c>
      <c r="F262" s="21">
        <v>13788519976</v>
      </c>
      <c r="G262" s="20" t="s">
        <v>1043</v>
      </c>
      <c r="H262" s="28">
        <v>2</v>
      </c>
      <c r="I262" s="20" t="s">
        <v>1044</v>
      </c>
    </row>
    <row r="263" s="1" customFormat="1" ht="20.25" spans="1:9">
      <c r="A263" s="23"/>
      <c r="B263" s="20"/>
      <c r="C263" s="20"/>
      <c r="D263" s="20"/>
      <c r="E263" s="20"/>
      <c r="F263" s="21"/>
      <c r="G263" s="20" t="s">
        <v>1045</v>
      </c>
      <c r="H263" s="28">
        <v>1</v>
      </c>
      <c r="I263" s="20" t="s">
        <v>1044</v>
      </c>
    </row>
    <row r="264" s="1" customFormat="1" ht="20.25" spans="1:9">
      <c r="A264" s="23"/>
      <c r="B264" s="20"/>
      <c r="C264" s="20"/>
      <c r="D264" s="20"/>
      <c r="E264" s="20"/>
      <c r="F264" s="21"/>
      <c r="G264" s="20" t="s">
        <v>1046</v>
      </c>
      <c r="H264" s="28">
        <v>5</v>
      </c>
      <c r="I264" s="20" t="s">
        <v>1044</v>
      </c>
    </row>
    <row r="265" s="1" customFormat="1" ht="20.25" spans="1:9">
      <c r="A265" s="24"/>
      <c r="B265" s="20"/>
      <c r="C265" s="20"/>
      <c r="D265" s="20"/>
      <c r="E265" s="20"/>
      <c r="F265" s="21"/>
      <c r="G265" s="20" t="s">
        <v>1018</v>
      </c>
      <c r="H265" s="28">
        <v>10</v>
      </c>
      <c r="I265" s="20" t="s">
        <v>1044</v>
      </c>
    </row>
    <row r="266" s="1" customFormat="1" ht="81" spans="1:9">
      <c r="A266" s="12">
        <v>245</v>
      </c>
      <c r="B266" s="20" t="s">
        <v>1047</v>
      </c>
      <c r="C266" s="20">
        <v>276</v>
      </c>
      <c r="D266" s="20" t="s">
        <v>1048</v>
      </c>
      <c r="E266" s="20" t="s">
        <v>988</v>
      </c>
      <c r="F266" s="21" t="s">
        <v>1049</v>
      </c>
      <c r="G266" s="20" t="s">
        <v>1050</v>
      </c>
      <c r="H266" s="20">
        <v>7</v>
      </c>
      <c r="I266" s="20" t="s">
        <v>1051</v>
      </c>
    </row>
    <row r="267" s="1" customFormat="1" ht="20.25" spans="1:9">
      <c r="A267" s="25">
        <v>246</v>
      </c>
      <c r="B267" s="20" t="s">
        <v>1052</v>
      </c>
      <c r="C267" s="20">
        <v>277</v>
      </c>
      <c r="D267" s="20" t="s">
        <v>1053</v>
      </c>
      <c r="E267" s="20" t="s">
        <v>993</v>
      </c>
      <c r="F267" s="21" t="s">
        <v>1054</v>
      </c>
      <c r="G267" s="20" t="s">
        <v>1055</v>
      </c>
      <c r="H267" s="20">
        <v>1</v>
      </c>
      <c r="I267" s="20" t="s">
        <v>1056</v>
      </c>
    </row>
    <row r="268" s="1" customFormat="1" ht="20.25" spans="1:9">
      <c r="A268" s="27"/>
      <c r="B268" s="20"/>
      <c r="C268" s="20"/>
      <c r="D268" s="20"/>
      <c r="E268" s="20"/>
      <c r="F268" s="21"/>
      <c r="G268" s="20" t="s">
        <v>1055</v>
      </c>
      <c r="H268" s="20">
        <v>1</v>
      </c>
      <c r="I268" s="20" t="s">
        <v>1057</v>
      </c>
    </row>
    <row r="269" s="1" customFormat="1" ht="60.75" spans="1:9">
      <c r="A269" s="22">
        <v>247</v>
      </c>
      <c r="B269" s="20" t="s">
        <v>1058</v>
      </c>
      <c r="C269" s="20">
        <v>278</v>
      </c>
      <c r="D269" s="20" t="s">
        <v>1059</v>
      </c>
      <c r="E269" s="20" t="s">
        <v>993</v>
      </c>
      <c r="F269" s="21">
        <v>18007817249</v>
      </c>
      <c r="G269" s="29" t="s">
        <v>1060</v>
      </c>
      <c r="H269" s="20">
        <v>6</v>
      </c>
      <c r="I269" s="33" t="s">
        <v>1061</v>
      </c>
    </row>
    <row r="270" s="1" customFormat="1" ht="60.75" spans="1:9">
      <c r="A270" s="23"/>
      <c r="B270" s="20"/>
      <c r="C270" s="20"/>
      <c r="D270" s="20"/>
      <c r="E270" s="20"/>
      <c r="F270" s="21"/>
      <c r="G270" s="29" t="s">
        <v>1062</v>
      </c>
      <c r="H270" s="20">
        <v>4</v>
      </c>
      <c r="I270" s="20" t="s">
        <v>1063</v>
      </c>
    </row>
    <row r="271" s="1" customFormat="1" ht="20.25" spans="1:9">
      <c r="A271" s="23"/>
      <c r="B271" s="20"/>
      <c r="C271" s="20"/>
      <c r="D271" s="20"/>
      <c r="E271" s="20"/>
      <c r="F271" s="21"/>
      <c r="G271" s="29" t="s">
        <v>1064</v>
      </c>
      <c r="H271" s="20">
        <v>3</v>
      </c>
      <c r="I271" s="34" t="s">
        <v>1065</v>
      </c>
    </row>
    <row r="272" s="1" customFormat="1" ht="20.25" spans="1:9">
      <c r="A272" s="23"/>
      <c r="B272" s="20"/>
      <c r="C272" s="20"/>
      <c r="D272" s="20"/>
      <c r="E272" s="20"/>
      <c r="F272" s="21"/>
      <c r="G272" s="29" t="s">
        <v>1066</v>
      </c>
      <c r="H272" s="20">
        <v>2</v>
      </c>
      <c r="I272" s="20" t="s">
        <v>1067</v>
      </c>
    </row>
    <row r="273" s="1" customFormat="1" ht="40.5" spans="1:9">
      <c r="A273" s="23"/>
      <c r="B273" s="20"/>
      <c r="C273" s="20"/>
      <c r="D273" s="20"/>
      <c r="E273" s="20"/>
      <c r="F273" s="21"/>
      <c r="G273" s="29" t="s">
        <v>1068</v>
      </c>
      <c r="H273" s="20">
        <v>2</v>
      </c>
      <c r="I273" s="34" t="s">
        <v>1069</v>
      </c>
    </row>
    <row r="274" s="1" customFormat="1" ht="20.25" spans="1:9">
      <c r="A274" s="24"/>
      <c r="B274" s="20"/>
      <c r="C274" s="20"/>
      <c r="D274" s="20"/>
      <c r="E274" s="20"/>
      <c r="F274" s="21"/>
      <c r="G274" s="29" t="s">
        <v>1070</v>
      </c>
      <c r="H274" s="20">
        <v>3</v>
      </c>
      <c r="I274" s="20" t="s">
        <v>1071</v>
      </c>
    </row>
    <row r="275" s="1" customFormat="1" ht="20.25" spans="1:9">
      <c r="A275" s="22">
        <v>248</v>
      </c>
      <c r="B275" s="20" t="s">
        <v>1072</v>
      </c>
      <c r="C275" s="20">
        <v>279</v>
      </c>
      <c r="D275" s="20" t="s">
        <v>1073</v>
      </c>
      <c r="E275" s="20" t="s">
        <v>1042</v>
      </c>
      <c r="F275" s="21">
        <v>18275988881</v>
      </c>
      <c r="G275" s="20" t="s">
        <v>1074</v>
      </c>
      <c r="H275" s="20">
        <v>1</v>
      </c>
      <c r="I275" s="20" t="s">
        <v>1075</v>
      </c>
    </row>
    <row r="276" s="1" customFormat="1" ht="40.5" spans="1:9">
      <c r="A276" s="24"/>
      <c r="B276" s="20"/>
      <c r="C276" s="20"/>
      <c r="D276" s="20"/>
      <c r="E276" s="20"/>
      <c r="F276" s="21"/>
      <c r="G276" s="20" t="s">
        <v>1076</v>
      </c>
      <c r="H276" s="20">
        <v>1</v>
      </c>
      <c r="I276" s="20" t="s">
        <v>1077</v>
      </c>
    </row>
    <row r="277" s="1" customFormat="1" ht="20.25" spans="1:9">
      <c r="A277" s="12">
        <v>249</v>
      </c>
      <c r="B277" s="20" t="s">
        <v>1078</v>
      </c>
      <c r="C277" s="20">
        <v>280</v>
      </c>
      <c r="D277" s="20" t="s">
        <v>1079</v>
      </c>
      <c r="E277" s="20" t="s">
        <v>993</v>
      </c>
      <c r="F277" s="21" t="s">
        <v>1080</v>
      </c>
      <c r="G277" s="20" t="s">
        <v>1081</v>
      </c>
      <c r="H277" s="29" t="s">
        <v>1082</v>
      </c>
      <c r="I277" s="20" t="s">
        <v>1083</v>
      </c>
    </row>
    <row r="278" s="1" customFormat="1" ht="81" spans="1:9">
      <c r="A278" s="30">
        <v>250</v>
      </c>
      <c r="B278" s="20" t="s">
        <v>1084</v>
      </c>
      <c r="C278" s="20">
        <v>281</v>
      </c>
      <c r="D278" s="20" t="s">
        <v>1085</v>
      </c>
      <c r="E278" s="20" t="s">
        <v>993</v>
      </c>
      <c r="F278" s="21" t="s">
        <v>1086</v>
      </c>
      <c r="G278" s="20" t="s">
        <v>1087</v>
      </c>
      <c r="H278" s="20">
        <v>1</v>
      </c>
      <c r="I278" s="20" t="s">
        <v>1088</v>
      </c>
    </row>
    <row r="279" s="1" customFormat="1" ht="60.75" spans="1:9">
      <c r="A279" s="31"/>
      <c r="B279" s="20"/>
      <c r="C279" s="20"/>
      <c r="D279" s="20"/>
      <c r="E279" s="20"/>
      <c r="F279" s="21"/>
      <c r="G279" s="20" t="s">
        <v>1089</v>
      </c>
      <c r="H279" s="20">
        <v>1</v>
      </c>
      <c r="I279" s="20" t="s">
        <v>1090</v>
      </c>
    </row>
    <row r="280" s="1" customFormat="1" ht="60.75" spans="1:9">
      <c r="A280" s="31"/>
      <c r="B280" s="20"/>
      <c r="C280" s="20"/>
      <c r="D280" s="20"/>
      <c r="E280" s="20"/>
      <c r="F280" s="21"/>
      <c r="G280" s="20" t="s">
        <v>1091</v>
      </c>
      <c r="H280" s="20">
        <v>1</v>
      </c>
      <c r="I280" s="20" t="s">
        <v>1092</v>
      </c>
    </row>
    <row r="281" s="1" customFormat="1" ht="60.75" spans="1:9">
      <c r="A281" s="31"/>
      <c r="B281" s="20"/>
      <c r="C281" s="20"/>
      <c r="D281" s="20"/>
      <c r="E281" s="20"/>
      <c r="F281" s="21"/>
      <c r="G281" s="20" t="s">
        <v>1093</v>
      </c>
      <c r="H281" s="20">
        <v>1</v>
      </c>
      <c r="I281" s="20" t="s">
        <v>1094</v>
      </c>
    </row>
    <row r="282" s="1" customFormat="1" ht="81" spans="1:9">
      <c r="A282" s="31"/>
      <c r="B282" s="20"/>
      <c r="C282" s="20"/>
      <c r="D282" s="20"/>
      <c r="E282" s="20"/>
      <c r="F282" s="21"/>
      <c r="G282" s="20" t="s">
        <v>1095</v>
      </c>
      <c r="H282" s="20">
        <v>5</v>
      </c>
      <c r="I282" s="20" t="s">
        <v>1096</v>
      </c>
    </row>
    <row r="283" s="1" customFormat="1" ht="60.75" spans="1:9">
      <c r="A283" s="31"/>
      <c r="B283" s="20"/>
      <c r="C283" s="20"/>
      <c r="D283" s="20"/>
      <c r="E283" s="20"/>
      <c r="F283" s="21"/>
      <c r="G283" s="20" t="s">
        <v>1097</v>
      </c>
      <c r="H283" s="20">
        <v>5</v>
      </c>
      <c r="I283" s="20" t="s">
        <v>1090</v>
      </c>
    </row>
    <row r="284" s="1" customFormat="1" ht="60.75" spans="1:9">
      <c r="A284" s="31"/>
      <c r="B284" s="20"/>
      <c r="C284" s="20"/>
      <c r="D284" s="20"/>
      <c r="E284" s="20"/>
      <c r="F284" s="21"/>
      <c r="G284" s="20" t="s">
        <v>1098</v>
      </c>
      <c r="H284" s="20">
        <v>3</v>
      </c>
      <c r="I284" s="20" t="s">
        <v>1092</v>
      </c>
    </row>
    <row r="285" s="1" customFormat="1" ht="60.75" spans="1:9">
      <c r="A285" s="31"/>
      <c r="B285" s="20"/>
      <c r="C285" s="20"/>
      <c r="D285" s="20"/>
      <c r="E285" s="20"/>
      <c r="F285" s="21"/>
      <c r="G285" s="20" t="s">
        <v>1099</v>
      </c>
      <c r="H285" s="20">
        <v>3</v>
      </c>
      <c r="I285" s="20" t="s">
        <v>1094</v>
      </c>
    </row>
    <row r="286" s="1" customFormat="1" ht="60.75" spans="1:9">
      <c r="A286" s="31"/>
      <c r="B286" s="20"/>
      <c r="C286" s="20"/>
      <c r="D286" s="20"/>
      <c r="E286" s="20"/>
      <c r="F286" s="21"/>
      <c r="G286" s="20" t="s">
        <v>1062</v>
      </c>
      <c r="H286" s="20">
        <v>5</v>
      </c>
      <c r="I286" s="20" t="s">
        <v>1100</v>
      </c>
    </row>
    <row r="287" s="1" customFormat="1" ht="60.75" spans="1:9">
      <c r="A287" s="31"/>
      <c r="B287" s="20"/>
      <c r="C287" s="20"/>
      <c r="D287" s="20"/>
      <c r="E287" s="20"/>
      <c r="F287" s="21"/>
      <c r="G287" s="20" t="s">
        <v>1101</v>
      </c>
      <c r="H287" s="20">
        <v>3</v>
      </c>
      <c r="I287" s="20" t="s">
        <v>1102</v>
      </c>
    </row>
    <row r="288" s="1" customFormat="1" ht="60.75" spans="1:9">
      <c r="A288" s="31"/>
      <c r="B288" s="20"/>
      <c r="C288" s="20"/>
      <c r="D288" s="20"/>
      <c r="E288" s="20"/>
      <c r="F288" s="21"/>
      <c r="G288" s="20" t="s">
        <v>1103</v>
      </c>
      <c r="H288" s="20">
        <v>2</v>
      </c>
      <c r="I288" s="20" t="s">
        <v>1104</v>
      </c>
    </row>
    <row r="289" s="1" customFormat="1" ht="60.75" spans="1:9">
      <c r="A289" s="31"/>
      <c r="B289" s="20"/>
      <c r="C289" s="20"/>
      <c r="D289" s="20"/>
      <c r="E289" s="20"/>
      <c r="F289" s="21"/>
      <c r="G289" s="20" t="s">
        <v>1105</v>
      </c>
      <c r="H289" s="20">
        <v>4</v>
      </c>
      <c r="I289" s="20" t="s">
        <v>1106</v>
      </c>
    </row>
    <row r="290" s="1" customFormat="1" ht="60.75" spans="1:9">
      <c r="A290" s="31"/>
      <c r="B290" s="20"/>
      <c r="C290" s="20"/>
      <c r="D290" s="20"/>
      <c r="E290" s="20"/>
      <c r="F290" s="21"/>
      <c r="G290" s="20" t="s">
        <v>1068</v>
      </c>
      <c r="H290" s="20">
        <v>2</v>
      </c>
      <c r="I290" s="20" t="s">
        <v>1107</v>
      </c>
    </row>
    <row r="291" s="1" customFormat="1" ht="60.75" spans="1:9">
      <c r="A291" s="31"/>
      <c r="B291" s="20"/>
      <c r="C291" s="20"/>
      <c r="D291" s="20"/>
      <c r="E291" s="20"/>
      <c r="F291" s="21"/>
      <c r="G291" s="20" t="s">
        <v>1108</v>
      </c>
      <c r="H291" s="20">
        <v>3</v>
      </c>
      <c r="I291" s="20" t="s">
        <v>1109</v>
      </c>
    </row>
    <row r="292" s="1" customFormat="1" ht="81" spans="1:9">
      <c r="A292" s="32"/>
      <c r="B292" s="20"/>
      <c r="C292" s="20"/>
      <c r="D292" s="20"/>
      <c r="E292" s="20"/>
      <c r="F292" s="21"/>
      <c r="G292" s="20" t="s">
        <v>1110</v>
      </c>
      <c r="H292" s="20">
        <v>1</v>
      </c>
      <c r="I292" s="20" t="s">
        <v>1111</v>
      </c>
    </row>
    <row r="293" s="1" customFormat="1" ht="40.5" spans="1:9">
      <c r="A293" s="12">
        <v>251</v>
      </c>
      <c r="B293" s="20" t="s">
        <v>1112</v>
      </c>
      <c r="C293" s="20">
        <v>282</v>
      </c>
      <c r="D293" s="20" t="s">
        <v>1113</v>
      </c>
      <c r="E293" s="20" t="s">
        <v>993</v>
      </c>
      <c r="F293" s="21">
        <v>19978137930</v>
      </c>
      <c r="G293" s="20" t="s">
        <v>1114</v>
      </c>
      <c r="H293" s="20">
        <v>8</v>
      </c>
      <c r="I293" s="20" t="s">
        <v>1115</v>
      </c>
    </row>
    <row r="294" s="1" customFormat="1" ht="20.25" spans="1:9">
      <c r="A294" s="22">
        <v>252</v>
      </c>
      <c r="B294" s="20" t="s">
        <v>1116</v>
      </c>
      <c r="C294" s="20">
        <v>283</v>
      </c>
      <c r="D294" s="20" t="s">
        <v>1117</v>
      </c>
      <c r="E294" s="20" t="s">
        <v>993</v>
      </c>
      <c r="F294" s="21" t="s">
        <v>1118</v>
      </c>
      <c r="G294" s="20" t="s">
        <v>1119</v>
      </c>
      <c r="H294" s="20">
        <v>1</v>
      </c>
      <c r="I294" s="20" t="s">
        <v>1120</v>
      </c>
    </row>
    <row r="295" s="1" customFormat="1" ht="20.25" spans="1:9">
      <c r="A295" s="23"/>
      <c r="B295" s="20"/>
      <c r="C295" s="20"/>
      <c r="D295" s="20"/>
      <c r="E295" s="20"/>
      <c r="F295" s="21"/>
      <c r="G295" s="20" t="s">
        <v>1121</v>
      </c>
      <c r="H295" s="20">
        <v>1</v>
      </c>
      <c r="I295" s="20" t="s">
        <v>1120</v>
      </c>
    </row>
    <row r="296" s="1" customFormat="1" ht="20.25" spans="1:9">
      <c r="A296" s="24"/>
      <c r="B296" s="20"/>
      <c r="C296" s="20"/>
      <c r="D296" s="20"/>
      <c r="E296" s="20"/>
      <c r="F296" s="21"/>
      <c r="G296" s="20" t="s">
        <v>1122</v>
      </c>
      <c r="H296" s="20">
        <v>1</v>
      </c>
      <c r="I296" s="20" t="s">
        <v>1120</v>
      </c>
    </row>
    <row r="297" s="1" customFormat="1" ht="60.75" spans="1:9">
      <c r="A297" s="12">
        <v>253</v>
      </c>
      <c r="B297" s="20" t="s">
        <v>1123</v>
      </c>
      <c r="C297" s="20">
        <v>284</v>
      </c>
      <c r="D297" s="20" t="s">
        <v>1124</v>
      </c>
      <c r="E297" s="20" t="s">
        <v>993</v>
      </c>
      <c r="F297" s="21" t="s">
        <v>1125</v>
      </c>
      <c r="G297" s="20" t="s">
        <v>1126</v>
      </c>
      <c r="H297" s="20">
        <v>2</v>
      </c>
      <c r="I297" s="20" t="s">
        <v>1127</v>
      </c>
    </row>
    <row r="298" s="1" customFormat="1" ht="40.5" spans="1:9">
      <c r="A298" s="12">
        <v>254</v>
      </c>
      <c r="B298" s="20" t="s">
        <v>1128</v>
      </c>
      <c r="C298" s="20">
        <v>285</v>
      </c>
      <c r="D298" s="20" t="s">
        <v>1129</v>
      </c>
      <c r="E298" s="20" t="s">
        <v>993</v>
      </c>
      <c r="F298" s="49" t="s">
        <v>1130</v>
      </c>
      <c r="G298" s="20" t="s">
        <v>1131</v>
      </c>
      <c r="H298" s="20">
        <v>1</v>
      </c>
      <c r="I298" s="20" t="s">
        <v>1132</v>
      </c>
    </row>
    <row r="299" s="1" customFormat="1" ht="60.75" spans="1:9">
      <c r="A299" s="12">
        <v>255</v>
      </c>
      <c r="B299" s="20" t="s">
        <v>1133</v>
      </c>
      <c r="C299" s="20">
        <v>286</v>
      </c>
      <c r="D299" s="20" t="s">
        <v>1134</v>
      </c>
      <c r="E299" s="20" t="s">
        <v>993</v>
      </c>
      <c r="F299" s="21" t="s">
        <v>1135</v>
      </c>
      <c r="G299" s="20" t="s">
        <v>1136</v>
      </c>
      <c r="H299" s="20" t="s">
        <v>1137</v>
      </c>
      <c r="I299" s="20" t="s">
        <v>1138</v>
      </c>
    </row>
    <row r="300" s="1" customFormat="1" ht="40.5" spans="1:9">
      <c r="A300" s="12">
        <v>256</v>
      </c>
      <c r="B300" s="20" t="s">
        <v>1139</v>
      </c>
      <c r="C300" s="20">
        <v>287</v>
      </c>
      <c r="D300" s="20" t="s">
        <v>1140</v>
      </c>
      <c r="E300" s="20" t="s">
        <v>998</v>
      </c>
      <c r="F300" s="21" t="s">
        <v>1141</v>
      </c>
      <c r="G300" s="20" t="s">
        <v>1142</v>
      </c>
      <c r="H300" s="20" t="s">
        <v>1143</v>
      </c>
      <c r="I300" s="20" t="s">
        <v>1144</v>
      </c>
    </row>
    <row r="301" s="1" customFormat="1" ht="60.75" spans="1:9">
      <c r="A301" s="22">
        <v>257</v>
      </c>
      <c r="B301" s="20" t="s">
        <v>1145</v>
      </c>
      <c r="C301" s="20">
        <v>288</v>
      </c>
      <c r="D301" s="20" t="s">
        <v>1146</v>
      </c>
      <c r="E301" s="20" t="s">
        <v>988</v>
      </c>
      <c r="F301" s="21">
        <v>18776905381</v>
      </c>
      <c r="G301" s="20" t="s">
        <v>1147</v>
      </c>
      <c r="H301" s="20">
        <v>1</v>
      </c>
      <c r="I301" s="20" t="s">
        <v>1148</v>
      </c>
    </row>
    <row r="302" s="1" customFormat="1" ht="40.5" spans="1:9">
      <c r="A302" s="24"/>
      <c r="B302" s="20"/>
      <c r="C302" s="20"/>
      <c r="D302" s="20"/>
      <c r="E302" s="20"/>
      <c r="F302" s="21"/>
      <c r="G302" s="20" t="s">
        <v>1149</v>
      </c>
      <c r="H302" s="20">
        <v>1</v>
      </c>
      <c r="I302" s="20" t="s">
        <v>1150</v>
      </c>
    </row>
    <row r="303" s="1" customFormat="1" ht="81" spans="1:9">
      <c r="A303" s="12">
        <v>258</v>
      </c>
      <c r="B303" s="20" t="s">
        <v>1151</v>
      </c>
      <c r="C303" s="20">
        <v>289</v>
      </c>
      <c r="D303" s="20" t="s">
        <v>1151</v>
      </c>
      <c r="E303" s="20" t="s">
        <v>993</v>
      </c>
      <c r="F303" s="21" t="s">
        <v>1152</v>
      </c>
      <c r="G303" s="20" t="s">
        <v>1153</v>
      </c>
      <c r="H303" s="20">
        <v>2</v>
      </c>
      <c r="I303" s="20" t="s">
        <v>1154</v>
      </c>
    </row>
    <row r="304" s="1" customFormat="1" ht="60.75" spans="1:9">
      <c r="A304" s="12">
        <v>259</v>
      </c>
      <c r="B304" s="20" t="s">
        <v>1155</v>
      </c>
      <c r="C304" s="20">
        <v>290</v>
      </c>
      <c r="D304" s="20" t="s">
        <v>1156</v>
      </c>
      <c r="E304" s="20"/>
      <c r="F304" s="21">
        <v>15878163411</v>
      </c>
      <c r="G304" s="20" t="s">
        <v>1114</v>
      </c>
      <c r="H304" s="20">
        <v>6</v>
      </c>
      <c r="I304" s="20" t="s">
        <v>1157</v>
      </c>
    </row>
    <row r="305" s="1" customFormat="1" ht="40.5" spans="1:9">
      <c r="A305" s="22">
        <v>260</v>
      </c>
      <c r="B305" s="20" t="s">
        <v>1158</v>
      </c>
      <c r="C305" s="20">
        <v>291</v>
      </c>
      <c r="D305" s="20" t="s">
        <v>1159</v>
      </c>
      <c r="E305" s="20" t="s">
        <v>993</v>
      </c>
      <c r="F305" s="21">
        <v>15977188885</v>
      </c>
      <c r="G305" s="20" t="s">
        <v>1045</v>
      </c>
      <c r="H305" s="20">
        <v>1</v>
      </c>
      <c r="I305" s="20" t="s">
        <v>1160</v>
      </c>
    </row>
    <row r="306" s="1" customFormat="1" ht="40.5" spans="1:9">
      <c r="A306" s="23"/>
      <c r="B306" s="20"/>
      <c r="C306" s="20"/>
      <c r="D306" s="20"/>
      <c r="E306" s="20"/>
      <c r="F306" s="21"/>
      <c r="G306" s="20" t="s">
        <v>1045</v>
      </c>
      <c r="H306" s="20">
        <v>1</v>
      </c>
      <c r="I306" s="20" t="s">
        <v>1161</v>
      </c>
    </row>
    <row r="307" s="1" customFormat="1" ht="40.5" spans="1:9">
      <c r="A307" s="24"/>
      <c r="B307" s="20"/>
      <c r="C307" s="20"/>
      <c r="D307" s="20"/>
      <c r="E307" s="20"/>
      <c r="F307" s="21"/>
      <c r="G307" s="20" t="s">
        <v>1162</v>
      </c>
      <c r="H307" s="20">
        <v>1</v>
      </c>
      <c r="I307" s="20" t="s">
        <v>1163</v>
      </c>
    </row>
    <row r="308" s="1" customFormat="1" ht="81" spans="1:9">
      <c r="A308" s="22">
        <v>261</v>
      </c>
      <c r="B308" s="20" t="s">
        <v>1164</v>
      </c>
      <c r="C308" s="20">
        <v>292</v>
      </c>
      <c r="D308" s="20" t="s">
        <v>1059</v>
      </c>
      <c r="E308" s="20" t="s">
        <v>998</v>
      </c>
      <c r="F308" s="21" t="s">
        <v>1165</v>
      </c>
      <c r="G308" s="20" t="s">
        <v>1166</v>
      </c>
      <c r="H308" s="20">
        <v>1</v>
      </c>
      <c r="I308" s="20" t="s">
        <v>1167</v>
      </c>
    </row>
    <row r="309" s="1" customFormat="1" ht="60.75" spans="1:9">
      <c r="A309" s="23"/>
      <c r="B309" s="20"/>
      <c r="C309" s="20"/>
      <c r="D309" s="20"/>
      <c r="E309" s="20"/>
      <c r="F309" s="21"/>
      <c r="G309" s="20" t="s">
        <v>1168</v>
      </c>
      <c r="H309" s="20">
        <v>1</v>
      </c>
      <c r="I309" s="20" t="s">
        <v>1169</v>
      </c>
    </row>
    <row r="310" s="1" customFormat="1" ht="60.75" spans="1:9">
      <c r="A310" s="23"/>
      <c r="B310" s="20"/>
      <c r="C310" s="20"/>
      <c r="D310" s="20"/>
      <c r="E310" s="20"/>
      <c r="F310" s="21"/>
      <c r="G310" s="20" t="s">
        <v>1170</v>
      </c>
      <c r="H310" s="20">
        <v>1</v>
      </c>
      <c r="I310" s="20" t="s">
        <v>1171</v>
      </c>
    </row>
    <row r="311" s="1" customFormat="1" ht="60.75" spans="1:9">
      <c r="A311" s="24"/>
      <c r="B311" s="20"/>
      <c r="C311" s="20"/>
      <c r="D311" s="20"/>
      <c r="E311" s="20"/>
      <c r="F311" s="21"/>
      <c r="G311" s="20" t="s">
        <v>1172</v>
      </c>
      <c r="H311" s="20">
        <v>1</v>
      </c>
      <c r="I311" s="20" t="s">
        <v>1173</v>
      </c>
    </row>
    <row r="312" s="1" customFormat="1" ht="60.75" spans="1:9">
      <c r="A312" s="22">
        <v>262</v>
      </c>
      <c r="B312" s="20" t="s">
        <v>406</v>
      </c>
      <c r="C312" s="20">
        <v>293</v>
      </c>
      <c r="D312" s="20" t="s">
        <v>12</v>
      </c>
      <c r="E312" s="20" t="s">
        <v>1042</v>
      </c>
      <c r="F312" s="21">
        <v>15578294526</v>
      </c>
      <c r="G312" s="20" t="s">
        <v>1174</v>
      </c>
      <c r="H312" s="20">
        <v>10</v>
      </c>
      <c r="I312" s="20" t="s">
        <v>1175</v>
      </c>
    </row>
    <row r="313" s="1" customFormat="1" ht="40.5" spans="1:9">
      <c r="A313" s="23"/>
      <c r="B313" s="20"/>
      <c r="C313" s="20"/>
      <c r="D313" s="20"/>
      <c r="E313" s="20"/>
      <c r="F313" s="21"/>
      <c r="G313" s="20" t="s">
        <v>1176</v>
      </c>
      <c r="H313" s="20">
        <v>10</v>
      </c>
      <c r="I313" s="20" t="s">
        <v>1177</v>
      </c>
    </row>
    <row r="314" s="1" customFormat="1" ht="20.25" spans="1:9">
      <c r="A314" s="24"/>
      <c r="B314" s="20"/>
      <c r="C314" s="20"/>
      <c r="D314" s="20"/>
      <c r="E314" s="20"/>
      <c r="F314" s="21"/>
      <c r="G314" s="20" t="s">
        <v>1178</v>
      </c>
      <c r="H314" s="20">
        <v>70</v>
      </c>
      <c r="I314" s="20" t="s">
        <v>1179</v>
      </c>
    </row>
    <row r="315" s="1" customFormat="1" ht="60.75" spans="1:9">
      <c r="A315" s="22">
        <v>263</v>
      </c>
      <c r="B315" s="20" t="s">
        <v>1180</v>
      </c>
      <c r="C315" s="20">
        <v>294</v>
      </c>
      <c r="D315" s="20" t="s">
        <v>1181</v>
      </c>
      <c r="E315" s="20"/>
      <c r="F315" s="21" t="s">
        <v>1182</v>
      </c>
      <c r="G315" s="20" t="s">
        <v>1183</v>
      </c>
      <c r="H315" s="20">
        <v>4</v>
      </c>
      <c r="I315" s="20" t="s">
        <v>1184</v>
      </c>
    </row>
    <row r="316" s="1" customFormat="1" ht="60.75" spans="1:9">
      <c r="A316" s="24"/>
      <c r="B316" s="20"/>
      <c r="C316" s="20"/>
      <c r="D316" s="20"/>
      <c r="E316" s="20"/>
      <c r="F316" s="21"/>
      <c r="G316" s="20" t="s">
        <v>1185</v>
      </c>
      <c r="H316" s="20">
        <v>2</v>
      </c>
      <c r="I316" s="20" t="s">
        <v>1186</v>
      </c>
    </row>
    <row r="317" s="1" customFormat="1" ht="101.25" spans="1:9">
      <c r="A317" s="12">
        <v>264</v>
      </c>
      <c r="B317" s="20" t="s">
        <v>1187</v>
      </c>
      <c r="C317" s="20">
        <v>295</v>
      </c>
      <c r="D317" s="20" t="s">
        <v>1188</v>
      </c>
      <c r="E317" s="20" t="s">
        <v>1042</v>
      </c>
      <c r="F317" s="21" t="s">
        <v>1189</v>
      </c>
      <c r="G317" s="20" t="s">
        <v>1190</v>
      </c>
      <c r="H317" s="20">
        <v>10</v>
      </c>
      <c r="I317" s="20" t="s">
        <v>1191</v>
      </c>
    </row>
    <row r="318" s="1" customFormat="1" ht="20.25" spans="1:9">
      <c r="A318" s="22">
        <v>265</v>
      </c>
      <c r="B318" s="20" t="s">
        <v>1192</v>
      </c>
      <c r="C318" s="20">
        <v>296</v>
      </c>
      <c r="D318" s="20" t="s">
        <v>1193</v>
      </c>
      <c r="E318" s="20" t="s">
        <v>1042</v>
      </c>
      <c r="F318" s="21" t="s">
        <v>1194</v>
      </c>
      <c r="G318" s="20" t="s">
        <v>1195</v>
      </c>
      <c r="H318" s="20">
        <v>1</v>
      </c>
      <c r="I318" s="20" t="s">
        <v>1196</v>
      </c>
    </row>
    <row r="319" s="1" customFormat="1" ht="20.25" spans="1:9">
      <c r="A319" s="23"/>
      <c r="B319" s="20"/>
      <c r="C319" s="20"/>
      <c r="D319" s="20"/>
      <c r="E319" s="20"/>
      <c r="F319" s="21"/>
      <c r="G319" s="20" t="s">
        <v>1197</v>
      </c>
      <c r="H319" s="20">
        <v>2</v>
      </c>
      <c r="I319" s="20" t="s">
        <v>1198</v>
      </c>
    </row>
    <row r="320" s="1" customFormat="1" ht="20.25" spans="1:9">
      <c r="A320" s="23"/>
      <c r="B320" s="20"/>
      <c r="C320" s="20"/>
      <c r="D320" s="20"/>
      <c r="E320" s="20"/>
      <c r="F320" s="21"/>
      <c r="G320" s="20" t="s">
        <v>1199</v>
      </c>
      <c r="H320" s="20">
        <v>3</v>
      </c>
      <c r="I320" s="20" t="s">
        <v>1200</v>
      </c>
    </row>
    <row r="321" s="1" customFormat="1" ht="20.25" spans="1:9">
      <c r="A321" s="23"/>
      <c r="B321" s="20"/>
      <c r="C321" s="20"/>
      <c r="D321" s="20"/>
      <c r="E321" s="20"/>
      <c r="F321" s="21"/>
      <c r="G321" s="20" t="s">
        <v>1016</v>
      </c>
      <c r="H321" s="20">
        <v>3</v>
      </c>
      <c r="I321" s="20" t="s">
        <v>1200</v>
      </c>
    </row>
    <row r="322" s="1" customFormat="1" ht="20.25" spans="1:9">
      <c r="A322" s="23"/>
      <c r="B322" s="20"/>
      <c r="C322" s="20"/>
      <c r="D322" s="20"/>
      <c r="E322" s="20"/>
      <c r="F322" s="21"/>
      <c r="G322" s="20" t="s">
        <v>1201</v>
      </c>
      <c r="H322" s="20">
        <v>2</v>
      </c>
      <c r="I322" s="20" t="s">
        <v>1202</v>
      </c>
    </row>
    <row r="323" s="1" customFormat="1" ht="20.25" spans="1:9">
      <c r="A323" s="23"/>
      <c r="B323" s="20"/>
      <c r="C323" s="20"/>
      <c r="D323" s="20"/>
      <c r="E323" s="20"/>
      <c r="F323" s="21"/>
      <c r="G323" s="20" t="s">
        <v>1203</v>
      </c>
      <c r="H323" s="20">
        <v>2</v>
      </c>
      <c r="I323" s="20" t="s">
        <v>1202</v>
      </c>
    </row>
    <row r="324" s="1" customFormat="1" ht="81" spans="1:9">
      <c r="A324" s="24"/>
      <c r="B324" s="20"/>
      <c r="C324" s="20"/>
      <c r="D324" s="20"/>
      <c r="E324" s="20"/>
      <c r="F324" s="21"/>
      <c r="G324" s="20" t="s">
        <v>1204</v>
      </c>
      <c r="H324" s="20">
        <v>1</v>
      </c>
      <c r="I324" s="20" t="s">
        <v>1205</v>
      </c>
    </row>
    <row r="325" s="1" customFormat="1" ht="20.25" spans="1:9">
      <c r="A325" s="22">
        <v>266</v>
      </c>
      <c r="B325" s="20" t="s">
        <v>1206</v>
      </c>
      <c r="C325" s="20">
        <v>297</v>
      </c>
      <c r="D325" s="20" t="s">
        <v>1207</v>
      </c>
      <c r="E325" s="20" t="s">
        <v>1042</v>
      </c>
      <c r="F325" s="21">
        <v>15578163369</v>
      </c>
      <c r="G325" s="20" t="s">
        <v>1018</v>
      </c>
      <c r="H325" s="20" t="s">
        <v>1208</v>
      </c>
      <c r="I325" s="20" t="s">
        <v>1209</v>
      </c>
    </row>
    <row r="326" s="1" customFormat="1" ht="20.25" spans="1:9">
      <c r="A326" s="23"/>
      <c r="B326" s="20"/>
      <c r="C326" s="20"/>
      <c r="D326" s="20"/>
      <c r="E326" s="20"/>
      <c r="F326" s="21"/>
      <c r="G326" s="20" t="s">
        <v>1210</v>
      </c>
      <c r="H326" s="20" t="s">
        <v>1211</v>
      </c>
      <c r="I326" s="20" t="s">
        <v>1212</v>
      </c>
    </row>
    <row r="327" s="1" customFormat="1" ht="40.5" spans="1:9">
      <c r="A327" s="24"/>
      <c r="B327" s="20"/>
      <c r="C327" s="20"/>
      <c r="D327" s="20"/>
      <c r="E327" s="20"/>
      <c r="F327" s="21"/>
      <c r="G327" s="20" t="s">
        <v>1213</v>
      </c>
      <c r="H327" s="20" t="s">
        <v>1211</v>
      </c>
      <c r="I327" s="20" t="s">
        <v>1214</v>
      </c>
    </row>
    <row r="328" s="1" customFormat="1" ht="60.75" spans="1:9">
      <c r="A328" s="22">
        <v>267</v>
      </c>
      <c r="B328" s="33" t="s">
        <v>1215</v>
      </c>
      <c r="C328" s="33">
        <v>298</v>
      </c>
      <c r="D328" s="33" t="s">
        <v>1216</v>
      </c>
      <c r="E328" s="33"/>
      <c r="F328" s="21" t="s">
        <v>1217</v>
      </c>
      <c r="G328" s="20" t="s">
        <v>1218</v>
      </c>
      <c r="H328" s="20">
        <v>2</v>
      </c>
      <c r="I328" s="20" t="s">
        <v>1219</v>
      </c>
    </row>
    <row r="329" s="1" customFormat="1" ht="60.75" spans="1:9">
      <c r="A329" s="23"/>
      <c r="B329" s="33"/>
      <c r="C329" s="33"/>
      <c r="D329" s="33"/>
      <c r="E329" s="33"/>
      <c r="F329" s="21"/>
      <c r="G329" s="20" t="s">
        <v>1220</v>
      </c>
      <c r="H329" s="20">
        <v>1</v>
      </c>
      <c r="I329" s="20" t="s">
        <v>1221</v>
      </c>
    </row>
    <row r="330" s="1" customFormat="1" ht="40.5" spans="1:9">
      <c r="A330" s="23"/>
      <c r="B330" s="33"/>
      <c r="C330" s="33"/>
      <c r="D330" s="33"/>
      <c r="E330" s="33"/>
      <c r="F330" s="21"/>
      <c r="G330" s="20" t="s">
        <v>1222</v>
      </c>
      <c r="H330" s="20">
        <v>8</v>
      </c>
      <c r="I330" s="20" t="s">
        <v>1223</v>
      </c>
    </row>
    <row r="331" s="1" customFormat="1" ht="121.5" spans="1:9">
      <c r="A331" s="24"/>
      <c r="B331" s="33"/>
      <c r="C331" s="33"/>
      <c r="D331" s="33"/>
      <c r="E331" s="33"/>
      <c r="F331" s="21"/>
      <c r="G331" s="20" t="s">
        <v>1224</v>
      </c>
      <c r="H331" s="20">
        <v>1</v>
      </c>
      <c r="I331" s="20" t="s">
        <v>1225</v>
      </c>
    </row>
    <row r="332" s="1" customFormat="1" ht="121.5" spans="1:9">
      <c r="A332" s="22">
        <v>268</v>
      </c>
      <c r="B332" s="20" t="s">
        <v>1226</v>
      </c>
      <c r="C332" s="20">
        <v>299</v>
      </c>
      <c r="D332" s="20" t="s">
        <v>1227</v>
      </c>
      <c r="E332" s="20" t="s">
        <v>998</v>
      </c>
      <c r="F332" s="21" t="s">
        <v>1228</v>
      </c>
      <c r="G332" s="20" t="s">
        <v>1229</v>
      </c>
      <c r="H332" s="20">
        <v>1</v>
      </c>
      <c r="I332" s="20" t="s">
        <v>1230</v>
      </c>
    </row>
    <row r="333" s="1" customFormat="1" ht="60.75" spans="1:9">
      <c r="A333" s="23"/>
      <c r="B333" s="20"/>
      <c r="C333" s="20"/>
      <c r="D333" s="20"/>
      <c r="E333" s="20"/>
      <c r="F333" s="21"/>
      <c r="G333" s="20" t="s">
        <v>1231</v>
      </c>
      <c r="H333" s="20">
        <v>1</v>
      </c>
      <c r="I333" s="20" t="s">
        <v>1232</v>
      </c>
    </row>
    <row r="334" s="1" customFormat="1" ht="121.5" spans="1:9">
      <c r="A334" s="23"/>
      <c r="B334" s="20"/>
      <c r="C334" s="20"/>
      <c r="D334" s="20"/>
      <c r="E334" s="20"/>
      <c r="F334" s="21"/>
      <c r="G334" s="20" t="s">
        <v>1233</v>
      </c>
      <c r="H334" s="20">
        <v>1</v>
      </c>
      <c r="I334" s="20" t="s">
        <v>1234</v>
      </c>
    </row>
    <row r="335" s="1" customFormat="1" ht="60.75" spans="1:9">
      <c r="A335" s="23"/>
      <c r="B335" s="20"/>
      <c r="C335" s="20"/>
      <c r="D335" s="20"/>
      <c r="E335" s="20"/>
      <c r="F335" s="21"/>
      <c r="G335" s="20" t="s">
        <v>1235</v>
      </c>
      <c r="H335" s="20">
        <v>1</v>
      </c>
      <c r="I335" s="20" t="s">
        <v>1236</v>
      </c>
    </row>
    <row r="336" s="1" customFormat="1" ht="101.25" spans="1:9">
      <c r="A336" s="23"/>
      <c r="B336" s="20"/>
      <c r="C336" s="20"/>
      <c r="D336" s="20"/>
      <c r="E336" s="20"/>
      <c r="F336" s="21"/>
      <c r="G336" s="20" t="s">
        <v>1237</v>
      </c>
      <c r="H336" s="20">
        <v>1</v>
      </c>
      <c r="I336" s="20" t="s">
        <v>1238</v>
      </c>
    </row>
    <row r="337" s="1" customFormat="1" ht="101.25" spans="1:9">
      <c r="A337" s="23"/>
      <c r="B337" s="20"/>
      <c r="C337" s="20"/>
      <c r="D337" s="20"/>
      <c r="E337" s="20"/>
      <c r="F337" s="21"/>
      <c r="G337" s="20" t="s">
        <v>1239</v>
      </c>
      <c r="H337" s="20">
        <v>1</v>
      </c>
      <c r="I337" s="20" t="s">
        <v>1240</v>
      </c>
    </row>
    <row r="338" s="1" customFormat="1" ht="81" spans="1:9">
      <c r="A338" s="24"/>
      <c r="B338" s="20"/>
      <c r="C338" s="20"/>
      <c r="D338" s="20"/>
      <c r="E338" s="20"/>
      <c r="F338" s="21"/>
      <c r="G338" s="20" t="s">
        <v>1122</v>
      </c>
      <c r="H338" s="20">
        <v>3</v>
      </c>
      <c r="I338" s="20" t="s">
        <v>1241</v>
      </c>
    </row>
    <row r="339" s="1" customFormat="1" ht="20.25" spans="1:9">
      <c r="A339" s="25">
        <v>269</v>
      </c>
      <c r="B339" s="20" t="s">
        <v>1242</v>
      </c>
      <c r="C339" s="20">
        <v>300</v>
      </c>
      <c r="D339" s="20" t="s">
        <v>1243</v>
      </c>
      <c r="E339" s="20" t="s">
        <v>988</v>
      </c>
      <c r="F339" s="21">
        <v>19907814776</v>
      </c>
      <c r="G339" s="20" t="s">
        <v>1244</v>
      </c>
      <c r="H339" s="20">
        <v>1</v>
      </c>
      <c r="I339" s="20" t="s">
        <v>1245</v>
      </c>
    </row>
    <row r="340" s="1" customFormat="1" ht="20.25" spans="1:9">
      <c r="A340" s="27"/>
      <c r="B340" s="20"/>
      <c r="C340" s="20"/>
      <c r="D340" s="20"/>
      <c r="E340" s="20"/>
      <c r="F340" s="21">
        <v>15878184700</v>
      </c>
      <c r="G340" s="20" t="s">
        <v>1246</v>
      </c>
      <c r="H340" s="20">
        <v>1</v>
      </c>
      <c r="I340" s="20" t="s">
        <v>1247</v>
      </c>
    </row>
    <row r="341" s="1" customFormat="1" ht="162" spans="1:9">
      <c r="A341" s="22">
        <v>270</v>
      </c>
      <c r="B341" s="35" t="s">
        <v>1248</v>
      </c>
      <c r="C341" s="35">
        <v>301</v>
      </c>
      <c r="D341" s="35" t="s">
        <v>1249</v>
      </c>
      <c r="E341" s="35"/>
      <c r="F341" s="35">
        <v>18877190560</v>
      </c>
      <c r="G341" s="35" t="s">
        <v>1250</v>
      </c>
      <c r="H341" s="35">
        <v>3</v>
      </c>
      <c r="I341" s="35" t="s">
        <v>1251</v>
      </c>
    </row>
    <row r="342" s="1" customFormat="1" ht="121.5" spans="1:9">
      <c r="A342" s="23"/>
      <c r="B342" s="35"/>
      <c r="C342" s="35"/>
      <c r="D342" s="35"/>
      <c r="E342" s="35"/>
      <c r="F342" s="35"/>
      <c r="G342" s="35" t="s">
        <v>1252</v>
      </c>
      <c r="H342" s="35">
        <v>6</v>
      </c>
      <c r="I342" s="35" t="s">
        <v>1253</v>
      </c>
    </row>
    <row r="343" s="1" customFormat="1" ht="141.75" spans="1:9">
      <c r="A343" s="23"/>
      <c r="B343" s="35"/>
      <c r="C343" s="35"/>
      <c r="D343" s="35"/>
      <c r="E343" s="35"/>
      <c r="F343" s="35"/>
      <c r="G343" s="35" t="s">
        <v>1254</v>
      </c>
      <c r="H343" s="35">
        <v>10</v>
      </c>
      <c r="I343" s="35" t="s">
        <v>1255</v>
      </c>
    </row>
    <row r="344" s="1" customFormat="1" ht="101.25" spans="1:9">
      <c r="A344" s="23"/>
      <c r="B344" s="35"/>
      <c r="C344" s="35"/>
      <c r="D344" s="35"/>
      <c r="E344" s="35"/>
      <c r="F344" s="35"/>
      <c r="G344" s="35" t="s">
        <v>1256</v>
      </c>
      <c r="H344" s="35">
        <v>10</v>
      </c>
      <c r="I344" s="35" t="s">
        <v>1257</v>
      </c>
    </row>
    <row r="345" s="1" customFormat="1" ht="162" spans="1:9">
      <c r="A345" s="23"/>
      <c r="B345" s="35"/>
      <c r="C345" s="35"/>
      <c r="D345" s="35"/>
      <c r="E345" s="35"/>
      <c r="F345" s="35"/>
      <c r="G345" s="35" t="s">
        <v>1258</v>
      </c>
      <c r="H345" s="35">
        <v>1</v>
      </c>
      <c r="I345" s="35" t="s">
        <v>1259</v>
      </c>
    </row>
    <row r="346" s="1" customFormat="1" ht="222.75" spans="1:9">
      <c r="A346" s="23"/>
      <c r="B346" s="35"/>
      <c r="C346" s="35"/>
      <c r="D346" s="35"/>
      <c r="E346" s="35"/>
      <c r="F346" s="35"/>
      <c r="G346" s="35" t="s">
        <v>1260</v>
      </c>
      <c r="H346" s="35">
        <v>3</v>
      </c>
      <c r="I346" s="35" t="s">
        <v>1261</v>
      </c>
    </row>
    <row r="347" s="1" customFormat="1" ht="121.5" spans="1:9">
      <c r="A347" s="24"/>
      <c r="B347" s="35"/>
      <c r="C347" s="35"/>
      <c r="D347" s="35"/>
      <c r="E347" s="35"/>
      <c r="F347" s="35"/>
      <c r="G347" s="35" t="s">
        <v>1262</v>
      </c>
      <c r="H347" s="35">
        <v>1</v>
      </c>
      <c r="I347" s="35" t="s">
        <v>1263</v>
      </c>
    </row>
    <row r="348" s="1" customFormat="1" ht="20.25" spans="1:9">
      <c r="A348" s="22">
        <v>271</v>
      </c>
      <c r="B348" s="35" t="s">
        <v>1264</v>
      </c>
      <c r="C348" s="35">
        <v>302</v>
      </c>
      <c r="D348" s="35" t="s">
        <v>1265</v>
      </c>
      <c r="E348" s="35"/>
      <c r="F348" s="35">
        <v>1324711440</v>
      </c>
      <c r="G348" s="35" t="s">
        <v>1266</v>
      </c>
      <c r="H348" s="35">
        <v>2</v>
      </c>
      <c r="I348" s="35" t="s">
        <v>1267</v>
      </c>
    </row>
    <row r="349" s="1" customFormat="1" ht="20.25" spans="1:9">
      <c r="A349" s="23"/>
      <c r="B349" s="35"/>
      <c r="C349" s="35"/>
      <c r="D349" s="35"/>
      <c r="E349" s="35"/>
      <c r="F349" s="35"/>
      <c r="G349" s="35" t="s">
        <v>1268</v>
      </c>
      <c r="H349" s="35">
        <v>3</v>
      </c>
      <c r="I349" s="35" t="s">
        <v>1267</v>
      </c>
    </row>
    <row r="350" s="1" customFormat="1" ht="40.5" spans="1:9">
      <c r="A350" s="23"/>
      <c r="B350" s="35"/>
      <c r="C350" s="35"/>
      <c r="D350" s="35"/>
      <c r="E350" s="35"/>
      <c r="F350" s="35"/>
      <c r="G350" s="35" t="s">
        <v>1269</v>
      </c>
      <c r="H350" s="35">
        <v>2</v>
      </c>
      <c r="I350" s="35" t="s">
        <v>1267</v>
      </c>
    </row>
    <row r="351" s="1" customFormat="1" ht="40.5" spans="1:9">
      <c r="A351" s="23"/>
      <c r="B351" s="35"/>
      <c r="C351" s="35"/>
      <c r="D351" s="35"/>
      <c r="E351" s="35"/>
      <c r="F351" s="35"/>
      <c r="G351" s="35" t="s">
        <v>1270</v>
      </c>
      <c r="H351" s="35">
        <v>2</v>
      </c>
      <c r="I351" s="35" t="s">
        <v>1267</v>
      </c>
    </row>
    <row r="352" s="1" customFormat="1" ht="20.25" spans="1:9">
      <c r="A352" s="24"/>
      <c r="B352" s="35"/>
      <c r="C352" s="35"/>
      <c r="D352" s="35"/>
      <c r="E352" s="35"/>
      <c r="F352" s="35"/>
      <c r="G352" s="35" t="s">
        <v>1271</v>
      </c>
      <c r="H352" s="35">
        <v>10</v>
      </c>
      <c r="I352" s="35" t="s">
        <v>1267</v>
      </c>
    </row>
    <row r="353" s="1" customFormat="1" ht="40.5" spans="1:9">
      <c r="A353" s="12">
        <v>272</v>
      </c>
      <c r="B353" s="35" t="s">
        <v>1272</v>
      </c>
      <c r="C353" s="35">
        <v>303</v>
      </c>
      <c r="D353" s="35" t="s">
        <v>1273</v>
      </c>
      <c r="E353" s="35"/>
      <c r="F353" s="35">
        <v>18070741280</v>
      </c>
      <c r="G353" s="35" t="s">
        <v>1274</v>
      </c>
      <c r="H353" s="35">
        <v>2</v>
      </c>
      <c r="I353" s="35" t="s">
        <v>1275</v>
      </c>
    </row>
    <row r="354" s="1" customFormat="1" ht="20.25" spans="1:9">
      <c r="A354" s="12">
        <v>273</v>
      </c>
      <c r="B354" s="36" t="s">
        <v>1276</v>
      </c>
      <c r="C354" s="36">
        <v>304</v>
      </c>
      <c r="D354" s="36" t="s">
        <v>1277</v>
      </c>
      <c r="E354" s="36"/>
      <c r="F354" s="36">
        <v>7831818</v>
      </c>
      <c r="G354" s="36" t="s">
        <v>1278</v>
      </c>
      <c r="H354" s="36">
        <v>2</v>
      </c>
      <c r="I354" s="36" t="s">
        <v>1279</v>
      </c>
    </row>
    <row r="355" s="1" customFormat="1" ht="20.25" spans="1:9">
      <c r="A355" s="22">
        <v>274</v>
      </c>
      <c r="B355" s="35" t="s">
        <v>1280</v>
      </c>
      <c r="C355" s="35">
        <v>305</v>
      </c>
      <c r="D355" s="35" t="s">
        <v>1281</v>
      </c>
      <c r="E355" s="35"/>
      <c r="F355" s="35">
        <v>7820027</v>
      </c>
      <c r="G355" s="35" t="s">
        <v>1282</v>
      </c>
      <c r="H355" s="35">
        <v>3</v>
      </c>
      <c r="I355" s="35" t="s">
        <v>1283</v>
      </c>
    </row>
    <row r="356" s="1" customFormat="1" ht="20.25" spans="1:9">
      <c r="A356" s="24"/>
      <c r="B356" s="35"/>
      <c r="C356" s="35"/>
      <c r="D356" s="35"/>
      <c r="E356" s="35"/>
      <c r="F356" s="35"/>
      <c r="G356" s="35" t="s">
        <v>1284</v>
      </c>
      <c r="H356" s="35">
        <v>1</v>
      </c>
      <c r="I356" s="35" t="s">
        <v>1285</v>
      </c>
    </row>
    <row r="357" s="1" customFormat="1" ht="60.75" spans="1:9">
      <c r="A357" s="25">
        <v>275</v>
      </c>
      <c r="B357" s="35" t="s">
        <v>1286</v>
      </c>
      <c r="C357" s="35">
        <v>306</v>
      </c>
      <c r="D357" s="35" t="s">
        <v>1146</v>
      </c>
      <c r="E357" s="35"/>
      <c r="F357" s="35">
        <v>18200771606</v>
      </c>
      <c r="G357" s="35" t="s">
        <v>1287</v>
      </c>
      <c r="H357" s="35">
        <v>2</v>
      </c>
      <c r="I357" s="35" t="s">
        <v>1288</v>
      </c>
    </row>
    <row r="358" s="1" customFormat="1" ht="60.75" spans="1:9">
      <c r="A358" s="26"/>
      <c r="B358" s="35"/>
      <c r="C358" s="35"/>
      <c r="D358" s="35"/>
      <c r="E358" s="35"/>
      <c r="F358" s="35"/>
      <c r="G358" s="35" t="s">
        <v>1289</v>
      </c>
      <c r="H358" s="35">
        <v>1</v>
      </c>
      <c r="I358" s="35" t="s">
        <v>1290</v>
      </c>
    </row>
    <row r="359" s="1" customFormat="1" ht="101.25" spans="1:9">
      <c r="A359" s="26"/>
      <c r="B359" s="35"/>
      <c r="C359" s="35"/>
      <c r="D359" s="35"/>
      <c r="E359" s="35"/>
      <c r="F359" s="35"/>
      <c r="G359" s="35" t="s">
        <v>1291</v>
      </c>
      <c r="H359" s="35">
        <v>2</v>
      </c>
      <c r="I359" s="35" t="s">
        <v>1292</v>
      </c>
    </row>
    <row r="360" s="1" customFormat="1" ht="60.75" spans="1:9">
      <c r="A360" s="27"/>
      <c r="B360" s="35"/>
      <c r="C360" s="35"/>
      <c r="D360" s="35"/>
      <c r="E360" s="35"/>
      <c r="F360" s="35"/>
      <c r="G360" s="35" t="s">
        <v>1293</v>
      </c>
      <c r="H360" s="35">
        <v>3</v>
      </c>
      <c r="I360" s="35" t="s">
        <v>1294</v>
      </c>
    </row>
    <row r="361" s="1" customFormat="1" ht="20.25" spans="1:9">
      <c r="A361" s="22">
        <v>276</v>
      </c>
      <c r="B361" s="35" t="s">
        <v>1295</v>
      </c>
      <c r="C361" s="35">
        <v>307</v>
      </c>
      <c r="D361" s="35" t="s">
        <v>1296</v>
      </c>
      <c r="E361" s="35" t="s">
        <v>1042</v>
      </c>
      <c r="F361" s="35">
        <v>13729888252</v>
      </c>
      <c r="G361" s="35" t="s">
        <v>1185</v>
      </c>
      <c r="H361" s="35">
        <v>1</v>
      </c>
      <c r="I361" s="35" t="s">
        <v>1297</v>
      </c>
    </row>
    <row r="362" s="1" customFormat="1" ht="40.5" spans="1:9">
      <c r="A362" s="23"/>
      <c r="B362" s="35"/>
      <c r="C362" s="35"/>
      <c r="D362" s="35"/>
      <c r="E362" s="35"/>
      <c r="F362" s="35"/>
      <c r="G362" s="35" t="s">
        <v>1298</v>
      </c>
      <c r="H362" s="35">
        <v>1</v>
      </c>
      <c r="I362" s="35" t="s">
        <v>1299</v>
      </c>
    </row>
    <row r="363" s="1" customFormat="1" ht="40.5" spans="1:9">
      <c r="A363" s="23"/>
      <c r="B363" s="35"/>
      <c r="C363" s="35"/>
      <c r="D363" s="35"/>
      <c r="E363" s="35"/>
      <c r="F363" s="35"/>
      <c r="G363" s="35" t="s">
        <v>1300</v>
      </c>
      <c r="H363" s="35">
        <v>4</v>
      </c>
      <c r="I363" s="35" t="s">
        <v>1301</v>
      </c>
    </row>
    <row r="364" s="1" customFormat="1" ht="20.25" spans="1:9">
      <c r="A364" s="23"/>
      <c r="B364" s="35"/>
      <c r="C364" s="35"/>
      <c r="D364" s="35"/>
      <c r="E364" s="35"/>
      <c r="F364" s="35"/>
      <c r="G364" s="35" t="s">
        <v>1302</v>
      </c>
      <c r="H364" s="35">
        <v>4</v>
      </c>
      <c r="I364" s="35" t="s">
        <v>1303</v>
      </c>
    </row>
    <row r="365" s="1" customFormat="1" ht="20.25" spans="1:9">
      <c r="A365" s="23"/>
      <c r="B365" s="35"/>
      <c r="C365" s="35"/>
      <c r="D365" s="35"/>
      <c r="E365" s="35"/>
      <c r="F365" s="35"/>
      <c r="G365" s="35" t="s">
        <v>1304</v>
      </c>
      <c r="H365" s="35">
        <v>6</v>
      </c>
      <c r="I365" s="35" t="s">
        <v>1305</v>
      </c>
    </row>
    <row r="366" s="1" customFormat="1" ht="20.25" spans="1:9">
      <c r="A366" s="23"/>
      <c r="B366" s="35"/>
      <c r="C366" s="35"/>
      <c r="D366" s="35"/>
      <c r="E366" s="35"/>
      <c r="F366" s="35"/>
      <c r="G366" s="35" t="s">
        <v>1306</v>
      </c>
      <c r="H366" s="35">
        <v>10</v>
      </c>
      <c r="I366" s="35" t="s">
        <v>1307</v>
      </c>
    </row>
    <row r="367" s="1" customFormat="1" ht="20.25" spans="1:9">
      <c r="A367" s="23"/>
      <c r="B367" s="35"/>
      <c r="C367" s="35"/>
      <c r="D367" s="35"/>
      <c r="E367" s="35"/>
      <c r="F367" s="35"/>
      <c r="G367" s="35" t="s">
        <v>1308</v>
      </c>
      <c r="H367" s="35">
        <v>3</v>
      </c>
      <c r="I367" s="35" t="s">
        <v>1309</v>
      </c>
    </row>
    <row r="368" s="1" customFormat="1" ht="20.25" spans="1:9">
      <c r="A368" s="23"/>
      <c r="B368" s="35"/>
      <c r="C368" s="35"/>
      <c r="D368" s="35"/>
      <c r="E368" s="35"/>
      <c r="F368" s="35"/>
      <c r="G368" s="35" t="s">
        <v>1310</v>
      </c>
      <c r="H368" s="35">
        <v>2</v>
      </c>
      <c r="I368" s="35" t="s">
        <v>1311</v>
      </c>
    </row>
    <row r="369" s="1" customFormat="1" ht="20.25" spans="1:9">
      <c r="A369" s="24"/>
      <c r="B369" s="35"/>
      <c r="C369" s="35"/>
      <c r="D369" s="35"/>
      <c r="E369" s="35"/>
      <c r="F369" s="35"/>
      <c r="G369" s="35" t="s">
        <v>1312</v>
      </c>
      <c r="H369" s="35">
        <v>1</v>
      </c>
      <c r="I369" s="35" t="s">
        <v>1307</v>
      </c>
    </row>
    <row r="370" s="1" customFormat="1" ht="81" spans="1:9">
      <c r="A370" s="22">
        <v>277</v>
      </c>
      <c r="B370" s="35" t="s">
        <v>1313</v>
      </c>
      <c r="C370" s="35">
        <v>308</v>
      </c>
      <c r="D370" s="35" t="s">
        <v>1314</v>
      </c>
      <c r="E370" s="35"/>
      <c r="F370" s="35">
        <v>18070708989</v>
      </c>
      <c r="G370" s="35" t="s">
        <v>1315</v>
      </c>
      <c r="H370" s="35" t="s">
        <v>1082</v>
      </c>
      <c r="I370" s="35" t="s">
        <v>1316</v>
      </c>
    </row>
    <row r="371" s="1" customFormat="1" ht="81" spans="1:9">
      <c r="A371" s="23"/>
      <c r="B371" s="35"/>
      <c r="C371" s="35"/>
      <c r="D371" s="35"/>
      <c r="E371" s="35"/>
      <c r="F371" s="35"/>
      <c r="G371" s="35" t="s">
        <v>1195</v>
      </c>
      <c r="H371" s="35" t="s">
        <v>1082</v>
      </c>
      <c r="I371" s="35" t="s">
        <v>1317</v>
      </c>
    </row>
    <row r="372" s="1" customFormat="1" ht="81" spans="1:9">
      <c r="A372" s="24"/>
      <c r="B372" s="35"/>
      <c r="C372" s="35"/>
      <c r="D372" s="35"/>
      <c r="E372" s="35"/>
      <c r="F372" s="35"/>
      <c r="G372" s="35" t="s">
        <v>1318</v>
      </c>
      <c r="H372" s="35" t="s">
        <v>1319</v>
      </c>
      <c r="I372" s="35" t="s">
        <v>1320</v>
      </c>
    </row>
    <row r="373" s="1" customFormat="1" ht="40.5" spans="1:9">
      <c r="A373" s="22">
        <v>278</v>
      </c>
      <c r="B373" s="35" t="s">
        <v>1321</v>
      </c>
      <c r="C373" s="35">
        <v>309</v>
      </c>
      <c r="D373" s="35" t="s">
        <v>1227</v>
      </c>
      <c r="E373" s="35" t="s">
        <v>1042</v>
      </c>
      <c r="F373" s="35">
        <v>18177350326</v>
      </c>
      <c r="G373" s="35" t="s">
        <v>1322</v>
      </c>
      <c r="H373" s="35">
        <v>2</v>
      </c>
      <c r="I373" s="35" t="s">
        <v>1323</v>
      </c>
    </row>
    <row r="374" s="1" customFormat="1" ht="40.5" spans="1:9">
      <c r="A374" s="23"/>
      <c r="B374" s="35"/>
      <c r="C374" s="35"/>
      <c r="D374" s="35"/>
      <c r="E374" s="35"/>
      <c r="F374" s="35"/>
      <c r="G374" s="35" t="s">
        <v>1324</v>
      </c>
      <c r="H374" s="35">
        <v>2</v>
      </c>
      <c r="I374" s="35" t="s">
        <v>1325</v>
      </c>
    </row>
    <row r="375" s="1" customFormat="1" ht="40.5" spans="1:9">
      <c r="A375" s="23"/>
      <c r="B375" s="35"/>
      <c r="C375" s="35"/>
      <c r="D375" s="35"/>
      <c r="E375" s="35"/>
      <c r="F375" s="35"/>
      <c r="G375" s="35" t="s">
        <v>1326</v>
      </c>
      <c r="H375" s="35">
        <v>3</v>
      </c>
      <c r="I375" s="35" t="s">
        <v>1327</v>
      </c>
    </row>
    <row r="376" s="1" customFormat="1" ht="40.5" spans="1:9">
      <c r="A376" s="23"/>
      <c r="B376" s="35"/>
      <c r="C376" s="35"/>
      <c r="D376" s="35"/>
      <c r="E376" s="35"/>
      <c r="F376" s="35"/>
      <c r="G376" s="35" t="s">
        <v>1328</v>
      </c>
      <c r="H376" s="35">
        <v>3</v>
      </c>
      <c r="I376" s="35" t="s">
        <v>1329</v>
      </c>
    </row>
    <row r="377" s="1" customFormat="1" ht="40.5" spans="1:9">
      <c r="A377" s="24"/>
      <c r="B377" s="35"/>
      <c r="C377" s="35"/>
      <c r="D377" s="35"/>
      <c r="E377" s="35"/>
      <c r="F377" s="35"/>
      <c r="G377" s="35" t="s">
        <v>1330</v>
      </c>
      <c r="H377" s="35">
        <v>1</v>
      </c>
      <c r="I377" s="35" t="s">
        <v>1331</v>
      </c>
    </row>
    <row r="378" s="1" customFormat="1" ht="20.25" spans="1:9">
      <c r="A378" s="22">
        <v>279</v>
      </c>
      <c r="B378" s="37" t="s">
        <v>1332</v>
      </c>
      <c r="C378" s="37" t="s">
        <v>1333</v>
      </c>
      <c r="D378" s="35" t="s">
        <v>1334</v>
      </c>
      <c r="E378" s="35" t="s">
        <v>1042</v>
      </c>
      <c r="F378" s="35">
        <v>15878728948</v>
      </c>
      <c r="G378" s="38" t="s">
        <v>1335</v>
      </c>
      <c r="H378" s="38">
        <v>2</v>
      </c>
      <c r="I378" s="40" t="s">
        <v>1336</v>
      </c>
    </row>
    <row r="379" s="1" customFormat="1" ht="20.25" spans="1:9">
      <c r="A379" s="23"/>
      <c r="B379" s="37"/>
      <c r="C379" s="37"/>
      <c r="D379" s="35"/>
      <c r="E379" s="35"/>
      <c r="F379" s="35"/>
      <c r="G379" s="35" t="s">
        <v>1337</v>
      </c>
      <c r="H379" s="35">
        <v>3</v>
      </c>
      <c r="I379" s="41"/>
    </row>
    <row r="380" s="1" customFormat="1" ht="20.25" spans="1:9">
      <c r="A380" s="23"/>
      <c r="B380" s="37"/>
      <c r="C380" s="37"/>
      <c r="D380" s="35"/>
      <c r="E380" s="35"/>
      <c r="F380" s="35"/>
      <c r="G380" s="35" t="s">
        <v>1338</v>
      </c>
      <c r="H380" s="35">
        <v>2</v>
      </c>
      <c r="I380" s="41"/>
    </row>
    <row r="381" s="1" customFormat="1" ht="20.25" spans="1:9">
      <c r="A381" s="23"/>
      <c r="B381" s="37"/>
      <c r="C381" s="37"/>
      <c r="D381" s="35"/>
      <c r="E381" s="35"/>
      <c r="F381" s="35"/>
      <c r="G381" s="35" t="s">
        <v>1339</v>
      </c>
      <c r="H381" s="35">
        <v>2</v>
      </c>
      <c r="I381" s="41"/>
    </row>
    <row r="382" s="1" customFormat="1" ht="20.25" spans="1:9">
      <c r="A382" s="23"/>
      <c r="B382" s="37"/>
      <c r="C382" s="37"/>
      <c r="D382" s="35"/>
      <c r="E382" s="35"/>
      <c r="F382" s="35"/>
      <c r="G382" s="35" t="s">
        <v>1340</v>
      </c>
      <c r="H382" s="35">
        <v>2</v>
      </c>
      <c r="I382" s="41"/>
    </row>
    <row r="383" s="1" customFormat="1" ht="20.25" spans="1:9">
      <c r="A383" s="23"/>
      <c r="B383" s="37"/>
      <c r="C383" s="37"/>
      <c r="D383" s="35"/>
      <c r="E383" s="35"/>
      <c r="F383" s="35"/>
      <c r="G383" s="39" t="s">
        <v>1341</v>
      </c>
      <c r="H383" s="35">
        <v>1</v>
      </c>
      <c r="I383" s="41"/>
    </row>
    <row r="384" s="1" customFormat="1" ht="20.25" spans="1:9">
      <c r="A384" s="23"/>
      <c r="B384" s="37"/>
      <c r="C384" s="37"/>
      <c r="D384" s="35"/>
      <c r="E384" s="35"/>
      <c r="F384" s="35"/>
      <c r="G384" s="39" t="s">
        <v>1342</v>
      </c>
      <c r="H384" s="35">
        <v>5</v>
      </c>
      <c r="I384" s="41"/>
    </row>
    <row r="385" s="1" customFormat="1" ht="20.25" spans="1:9">
      <c r="A385" s="23"/>
      <c r="B385" s="37"/>
      <c r="C385" s="37"/>
      <c r="D385" s="35"/>
      <c r="E385" s="35"/>
      <c r="F385" s="35"/>
      <c r="G385" s="35" t="s">
        <v>1343</v>
      </c>
      <c r="H385" s="35">
        <v>3</v>
      </c>
      <c r="I385" s="41"/>
    </row>
    <row r="386" s="1" customFormat="1" ht="20.25" spans="1:9">
      <c r="A386" s="23"/>
      <c r="B386" s="37"/>
      <c r="C386" s="37"/>
      <c r="D386" s="35"/>
      <c r="E386" s="35"/>
      <c r="F386" s="35"/>
      <c r="G386" s="35" t="s">
        <v>1344</v>
      </c>
      <c r="H386" s="35">
        <v>3</v>
      </c>
      <c r="I386" s="41"/>
    </row>
    <row r="387" s="1" customFormat="1" ht="20.25" spans="1:9">
      <c r="A387" s="23"/>
      <c r="B387" s="37"/>
      <c r="C387" s="37"/>
      <c r="D387" s="35"/>
      <c r="E387" s="35"/>
      <c r="F387" s="35"/>
      <c r="G387" s="35" t="s">
        <v>1345</v>
      </c>
      <c r="H387" s="35">
        <v>10</v>
      </c>
      <c r="I387" s="41"/>
    </row>
    <row r="388" s="1" customFormat="1" ht="20.25" spans="1:9">
      <c r="A388" s="24"/>
      <c r="B388" s="37"/>
      <c r="C388" s="37"/>
      <c r="D388" s="35"/>
      <c r="E388" s="35"/>
      <c r="F388" s="35"/>
      <c r="G388" s="35" t="s">
        <v>1346</v>
      </c>
      <c r="H388" s="35">
        <v>4</v>
      </c>
      <c r="I388" s="48"/>
    </row>
    <row r="389" s="1" customFormat="1" ht="40" customHeight="1" spans="1:9">
      <c r="A389" s="42">
        <v>280</v>
      </c>
      <c r="B389" s="43" t="s">
        <v>1347</v>
      </c>
      <c r="C389" s="43">
        <v>311</v>
      </c>
      <c r="D389" s="44"/>
      <c r="E389" s="44"/>
      <c r="F389" s="44"/>
      <c r="G389" s="44"/>
      <c r="H389" s="44"/>
      <c r="I389" s="44"/>
    </row>
    <row r="390" s="1" customFormat="1" ht="32" customHeight="1" spans="1:9">
      <c r="A390" s="45">
        <v>281</v>
      </c>
      <c r="B390" s="46" t="s">
        <v>1348</v>
      </c>
      <c r="C390" s="46">
        <v>312</v>
      </c>
      <c r="D390" s="47"/>
      <c r="E390" s="47"/>
      <c r="F390" s="47"/>
      <c r="G390" s="47"/>
      <c r="H390" s="47"/>
      <c r="I390" s="47"/>
    </row>
    <row r="391" s="1" customFormat="1" ht="31" customHeight="1" spans="1:9">
      <c r="A391" s="45">
        <v>282</v>
      </c>
      <c r="B391" s="46" t="s">
        <v>1349</v>
      </c>
      <c r="C391" s="46">
        <v>313</v>
      </c>
      <c r="D391" s="47"/>
      <c r="E391" s="47"/>
      <c r="F391" s="47"/>
      <c r="G391" s="47"/>
      <c r="H391" s="47"/>
      <c r="I391" s="47"/>
    </row>
    <row r="392" s="1" customFormat="1" ht="40" customHeight="1" spans="1:9">
      <c r="A392" s="45">
        <v>283</v>
      </c>
      <c r="B392" s="46" t="s">
        <v>1350</v>
      </c>
      <c r="C392" s="46">
        <v>314</v>
      </c>
      <c r="D392" s="47"/>
      <c r="E392" s="47"/>
      <c r="F392" s="47"/>
      <c r="G392" s="47"/>
      <c r="H392" s="47"/>
      <c r="I392" s="47"/>
    </row>
    <row r="393" s="1" customFormat="1" ht="29" customHeight="1" spans="1:9">
      <c r="A393" s="45">
        <v>284</v>
      </c>
      <c r="B393" s="46" t="s">
        <v>1351</v>
      </c>
      <c r="C393" s="46">
        <v>315</v>
      </c>
      <c r="D393" s="47"/>
      <c r="E393" s="47"/>
      <c r="F393" s="47"/>
      <c r="G393" s="47"/>
      <c r="H393" s="47"/>
      <c r="I393" s="47"/>
    </row>
  </sheetData>
  <mergeCells count="163">
    <mergeCell ref="A1:I1"/>
    <mergeCell ref="A2:I2"/>
    <mergeCell ref="A244:A250"/>
    <mergeCell ref="A251:A253"/>
    <mergeCell ref="A254:A261"/>
    <mergeCell ref="A262:A265"/>
    <mergeCell ref="A267:A268"/>
    <mergeCell ref="A269:A274"/>
    <mergeCell ref="A275:A276"/>
    <mergeCell ref="A278:A292"/>
    <mergeCell ref="A294:A296"/>
    <mergeCell ref="A301:A302"/>
    <mergeCell ref="A305:A307"/>
    <mergeCell ref="A308:A311"/>
    <mergeCell ref="A312:A314"/>
    <mergeCell ref="A315:A316"/>
    <mergeCell ref="A318:A324"/>
    <mergeCell ref="A325:A327"/>
    <mergeCell ref="A328:A331"/>
    <mergeCell ref="A332:A338"/>
    <mergeCell ref="A339:A340"/>
    <mergeCell ref="A341:A347"/>
    <mergeCell ref="A348:A352"/>
    <mergeCell ref="A355:A356"/>
    <mergeCell ref="A357:A360"/>
    <mergeCell ref="A361:A369"/>
    <mergeCell ref="A370:A372"/>
    <mergeCell ref="A373:A377"/>
    <mergeCell ref="A378:A388"/>
    <mergeCell ref="B244:B250"/>
    <mergeCell ref="B251:B253"/>
    <mergeCell ref="B254:B261"/>
    <mergeCell ref="B262:B265"/>
    <mergeCell ref="B267:B268"/>
    <mergeCell ref="B269:B274"/>
    <mergeCell ref="B275:B276"/>
    <mergeCell ref="B278:B292"/>
    <mergeCell ref="B294:B296"/>
    <mergeCell ref="B301:B302"/>
    <mergeCell ref="B305:B307"/>
    <mergeCell ref="B308:B311"/>
    <mergeCell ref="B312:B314"/>
    <mergeCell ref="B315:B316"/>
    <mergeCell ref="B318:B324"/>
    <mergeCell ref="B325:B327"/>
    <mergeCell ref="B328:B331"/>
    <mergeCell ref="B332:B338"/>
    <mergeCell ref="B339:B340"/>
    <mergeCell ref="B341:B347"/>
    <mergeCell ref="B348:B352"/>
    <mergeCell ref="B355:B356"/>
    <mergeCell ref="B357:B360"/>
    <mergeCell ref="B361:B369"/>
    <mergeCell ref="B370:B372"/>
    <mergeCell ref="B373:B377"/>
    <mergeCell ref="B378:B388"/>
    <mergeCell ref="C244:C250"/>
    <mergeCell ref="C251:C253"/>
    <mergeCell ref="C254:C261"/>
    <mergeCell ref="C262:C265"/>
    <mergeCell ref="C267:C268"/>
    <mergeCell ref="C269:C274"/>
    <mergeCell ref="C275:C276"/>
    <mergeCell ref="C278:C292"/>
    <mergeCell ref="C294:C296"/>
    <mergeCell ref="C301:C302"/>
    <mergeCell ref="C305:C307"/>
    <mergeCell ref="C308:C311"/>
    <mergeCell ref="C312:C314"/>
    <mergeCell ref="C315:C316"/>
    <mergeCell ref="C318:C324"/>
    <mergeCell ref="C325:C327"/>
    <mergeCell ref="C328:C331"/>
    <mergeCell ref="C332:C338"/>
    <mergeCell ref="C339:C340"/>
    <mergeCell ref="C341:C347"/>
    <mergeCell ref="C348:C352"/>
    <mergeCell ref="C355:C356"/>
    <mergeCell ref="C357:C360"/>
    <mergeCell ref="C361:C369"/>
    <mergeCell ref="C370:C372"/>
    <mergeCell ref="C373:C377"/>
    <mergeCell ref="C378:C388"/>
    <mergeCell ref="D244:D250"/>
    <mergeCell ref="D251:D253"/>
    <mergeCell ref="D254:D261"/>
    <mergeCell ref="D262:D265"/>
    <mergeCell ref="D267:D268"/>
    <mergeCell ref="D269:D274"/>
    <mergeCell ref="D275:D276"/>
    <mergeCell ref="D278:D292"/>
    <mergeCell ref="D294:D296"/>
    <mergeCell ref="D301:D302"/>
    <mergeCell ref="D305:D307"/>
    <mergeCell ref="D308:D311"/>
    <mergeCell ref="D312:D314"/>
    <mergeCell ref="D315:D316"/>
    <mergeCell ref="D318:D324"/>
    <mergeCell ref="D325:D327"/>
    <mergeCell ref="D328:D331"/>
    <mergeCell ref="D332:D338"/>
    <mergeCell ref="D339:D340"/>
    <mergeCell ref="D341:D347"/>
    <mergeCell ref="D348:D352"/>
    <mergeCell ref="D355:D356"/>
    <mergeCell ref="D357:D360"/>
    <mergeCell ref="D361:D369"/>
    <mergeCell ref="D370:D372"/>
    <mergeCell ref="D373:D377"/>
    <mergeCell ref="D378:D388"/>
    <mergeCell ref="E244:E250"/>
    <mergeCell ref="E251:E253"/>
    <mergeCell ref="E254:E261"/>
    <mergeCell ref="E262:E265"/>
    <mergeCell ref="E267:E268"/>
    <mergeCell ref="E269:E274"/>
    <mergeCell ref="E275:E276"/>
    <mergeCell ref="E278:E292"/>
    <mergeCell ref="E294:E296"/>
    <mergeCell ref="E301:E302"/>
    <mergeCell ref="E305:E307"/>
    <mergeCell ref="E308:E311"/>
    <mergeCell ref="E312:E314"/>
    <mergeCell ref="E318:E324"/>
    <mergeCell ref="E325:E327"/>
    <mergeCell ref="E328:E331"/>
    <mergeCell ref="E332:E338"/>
    <mergeCell ref="E339:E340"/>
    <mergeCell ref="E341:E347"/>
    <mergeCell ref="E348:E352"/>
    <mergeCell ref="E355:E356"/>
    <mergeCell ref="E357:E360"/>
    <mergeCell ref="E361:E369"/>
    <mergeCell ref="E370:E372"/>
    <mergeCell ref="E373:E377"/>
    <mergeCell ref="E378:E388"/>
    <mergeCell ref="F244:F250"/>
    <mergeCell ref="F251:F253"/>
    <mergeCell ref="F254:F261"/>
    <mergeCell ref="F262:F265"/>
    <mergeCell ref="F267:F268"/>
    <mergeCell ref="F269:F274"/>
    <mergeCell ref="F275:F276"/>
    <mergeCell ref="F278:F292"/>
    <mergeCell ref="F294:F296"/>
    <mergeCell ref="F301:F302"/>
    <mergeCell ref="F305:F307"/>
    <mergeCell ref="F308:F311"/>
    <mergeCell ref="F312:F314"/>
    <mergeCell ref="F315:F316"/>
    <mergeCell ref="F318:F324"/>
    <mergeCell ref="F325:F327"/>
    <mergeCell ref="F328:F331"/>
    <mergeCell ref="F332:F338"/>
    <mergeCell ref="F341:F347"/>
    <mergeCell ref="F348:F352"/>
    <mergeCell ref="F355:F356"/>
    <mergeCell ref="F357:F360"/>
    <mergeCell ref="F361:F369"/>
    <mergeCell ref="F370:F372"/>
    <mergeCell ref="F373:F377"/>
    <mergeCell ref="F378:F388"/>
    <mergeCell ref="I378:I388"/>
  </mergeCells>
  <dataValidations count="1">
    <dataValidation allowBlank="1" sqref="I270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当当</cp:lastModifiedBy>
  <dcterms:created xsi:type="dcterms:W3CDTF">2021-05-20T03:19:00Z</dcterms:created>
  <dcterms:modified xsi:type="dcterms:W3CDTF">2021-05-20T04:17:29Z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E2C498F587C14CBA9D954C57A5C75EA7</vt:lpwstr>
  </property>
</Properties>
</file>